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新双公示-自然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<sst xmlns="http://schemas.openxmlformats.org/spreadsheetml/2006/main" count="70" uniqueCount="56">
  <si>
    <t>行政相对人名称(必填)（必填）</t>
  </si>
  <si>
    <t>行政相对人类别(必填)（必填）</t>
  </si>
  <si>
    <t>证件类型(必填)（必填）</t>
  </si>
  <si>
    <t>证件号码(必填)（必填）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</si>
  <si>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</si>
  <si>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</si>
  <si>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</si>
  <si>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</si>
  <si>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</si>
  <si>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</si>
  <si>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</si>
  <si>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</si>
  <si>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</si>
  <si>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</si>
  <si>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</si>
  <si>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</si>
  <si>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</si>
  <si>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江西鹏华贸易有限公司</t>
  </si>
  <si>
    <t>自然人</t>
  </si>
  <si>
    <t>身份证</t>
  </si>
  <si>
    <t>430703********1677</t>
  </si>
  <si>
    <t>危险化学品经营许可</t>
  </si>
  <si>
    <t>饶危化许可字[2021]01号</t>
  </si>
  <si>
    <t>普通</t>
  </si>
  <si>
    <t>首次</t>
  </si>
  <si>
    <t>2021/1/29</t>
  </si>
  <si>
    <t>2024/1/28</t>
  </si>
  <si>
    <t>上饶市应急管理局</t>
  </si>
  <si>
    <t>113609007419511026</t>
  </si>
  <si>
    <t>有效</t>
  </si>
  <si>
    <t>无仓储经营（硝酸、盐酸等）</t>
  </si>
  <si>
    <t>德兴市鼎立化工材料有限公司</t>
  </si>
  <si>
    <t>362302********6511</t>
  </si>
  <si>
    <t>饶危化许可字[2021]02号</t>
  </si>
  <si>
    <t>延期</t>
  </si>
  <si>
    <t>2021/2/12</t>
  </si>
  <si>
    <t>2024/2/11</t>
  </si>
  <si>
    <t>法人及非法人组织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</si>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</sst>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0.5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topLeftCell="H1" workbookViewId="0">
      <selection activeCell="R2" sqref="R2:R3"/>
    </sheetView>
  </sheetViews>
  <sheetFormatPr defaultColWidth="9" defaultRowHeight="14.4" outlineLevelRow="6"/>
  <cols>
    <col min="1" max="5" width="20" style="1" customWidth="1"/>
    <col min="6" max="6" width="21.1296296296296" style="1" customWidth="1"/>
    <col min="7" max="17" width="20" style="1" customWidth="1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t="s">
        <v>16</v>
      </c>
    </row>
    <row r="2" ht="36" customHeight="1" spans="1:17">
      <c r="A2" s="3" t="s">
        <v>17</v>
      </c>
      <c r="B2" s="4" t="s">
        <v>18</v>
      </c>
      <c r="C2" s="4" t="s">
        <v>19</v>
      </c>
      <c r="D2" s="5" t="s">
        <v>20</v>
      </c>
      <c r="E2" s="4" t="s">
        <v>21</v>
      </c>
      <c r="F2" s="6" t="s">
        <v>22</v>
      </c>
      <c r="G2" s="4" t="s">
        <v>23</v>
      </c>
      <c r="H2" s="4"/>
      <c r="I2" s="4"/>
      <c r="J2" s="9" t="s">
        <v>24</v>
      </c>
      <c r="K2" s="10" t="s">
        <v>25</v>
      </c>
      <c r="L2" s="10" t="s">
        <v>25</v>
      </c>
      <c r="M2" s="10" t="s">
        <v>26</v>
      </c>
      <c r="N2" s="10" t="s">
        <v>27</v>
      </c>
      <c r="O2" s="10" t="s">
        <v>28</v>
      </c>
      <c r="P2" s="4" t="s">
        <v>29</v>
      </c>
      <c r="Q2" s="11" t="s">
        <v>30</v>
      </c>
    </row>
    <row r="3" ht="33" customHeight="1" spans="1:17">
      <c r="A3" s="7" t="s">
        <v>31</v>
      </c>
      <c r="B3" s="4" t="s">
        <v>18</v>
      </c>
      <c r="C3" s="4" t="s">
        <v>19</v>
      </c>
      <c r="D3" s="5" t="s">
        <v>32</v>
      </c>
      <c r="E3" s="4" t="s">
        <v>21</v>
      </c>
      <c r="F3" s="6" t="s">
        <v>33</v>
      </c>
      <c r="G3" s="4" t="s">
        <v>23</v>
      </c>
      <c r="H3" s="4"/>
      <c r="I3" s="4"/>
      <c r="J3" s="9" t="s">
        <v>34</v>
      </c>
      <c r="K3" s="10" t="s">
        <v>25</v>
      </c>
      <c r="L3" s="10" t="s">
        <v>35</v>
      </c>
      <c r="M3" s="10" t="s">
        <v>36</v>
      </c>
      <c r="N3" s="10" t="s">
        <v>27</v>
      </c>
      <c r="O3" s="10" t="s">
        <v>28</v>
      </c>
      <c r="P3" s="4" t="s">
        <v>29</v>
      </c>
      <c r="Q3" s="11" t="s">
        <v>30</v>
      </c>
    </row>
    <row r="4" ht="33" customHeight="1" spans="4:4">
      <c r="D4" s="8"/>
    </row>
    <row r="5" ht="36" customHeight="1"/>
    <row r="6" ht="34" customHeight="1"/>
    <row r="7" ht="37" customHeight="1" spans="18:18">
      <c r="R7" s="12"/>
    </row>
  </sheetData>
  <dataValidations count="4">
    <dataValidation type="list" showErrorMessage="1" sqref="G2 G3 G4:G1048576">
      <formula1>有效值!$A$3:$F$3</formula1>
    </dataValidation>
    <dataValidation type="list" showErrorMessage="1" sqref="B2 B3 B4:B1048576">
      <formula1>有效值!$A$1:$C$1</formula1>
    </dataValidation>
    <dataValidation type="list" showErrorMessage="1" sqref="C2 C3 C4:C1048576">
      <formula1>有效值!$A$2:$L$2</formula1>
    </dataValidation>
    <dataValidation type="list" showErrorMessage="1" sqref="P2 P3 P4:P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37</v>
      </c>
      <c r="B1" t="s">
        <v>18</v>
      </c>
      <c r="C1" t="s">
        <v>38</v>
      </c>
    </row>
    <row r="2" spans="1:12">
      <c r="A2" t="s">
        <v>19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</row>
    <row r="3" spans="1:6">
      <c r="A3" t="s">
        <v>23</v>
      </c>
      <c r="B3" t="s">
        <v>50</v>
      </c>
      <c r="C3" t="s">
        <v>51</v>
      </c>
      <c r="D3" t="s">
        <v>52</v>
      </c>
      <c r="E3" t="s">
        <v>53</v>
      </c>
      <c r="F3" t="s">
        <v>54</v>
      </c>
    </row>
    <row r="4" spans="1:2">
      <c r="A4" t="s">
        <v>29</v>
      </c>
      <c r="B4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新双公示-自然人行政许可模板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摇摇晃晃</cp:lastModifiedBy>
  <dcterms:created xsi:type="dcterms:W3CDTF">2020-11-19T17:43:00Z</dcterms:created>
  <dcterms:modified xsi:type="dcterms:W3CDTF">2021-03-12T03:13:11Z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70137e1afaad4428874e8e10ba29f640</vt:lpwstr>
  </property>
  <property fmtid="{D5CDD505-2E9C-101B-9397-08002B2CF9AE}" pid="3" name="key">
    <vt:lpwstr>12737b9a3e0811e99fd9286ed488c7bd</vt:lpwstr>
  </property>
  <property fmtid="{D5CDD505-2E9C-101B-9397-08002B2CF9AE}" pid="4" name="version">
    <vt:i4>9</vt:i4>
  </property>
  <property fmtid="{D5CDD505-2E9C-101B-9397-08002B2CF9AE}" pid="5" name="file path">
    <vt:lpwstr>NAT_XZXK_NEW/009-12737b9a3e0811e99fd9286ed488c7bd.xlsx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2052-11.1.0.10314</vt:lpwstr>
  </property>
</Properties>
</file>