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_FilterDatabase" localSheetId="0" hidden="1">Sheet1!$A$2:$H$152</definedName>
  </definedNames>
  <calcPr calcId="144525"/>
</workbook>
</file>

<file path=xl/sharedStrings.xml><?xml version="1.0" encoding="utf-8"?>
<sst xmlns="http://schemas.openxmlformats.org/spreadsheetml/2006/main" count="1175" uniqueCount="658">
  <si>
    <t>复核高企资格的企业名单（上饶市）</t>
  </si>
  <si>
    <t>序号</t>
  </si>
  <si>
    <t>纳税人识别号</t>
  </si>
  <si>
    <t>企业名称</t>
  </si>
  <si>
    <t>所属县区</t>
  </si>
  <si>
    <t>高企证书编号</t>
  </si>
  <si>
    <t>问题归类</t>
  </si>
  <si>
    <t>复核年度</t>
  </si>
  <si>
    <t>整理后提请复核的理由</t>
  </si>
  <si>
    <t>1</t>
  </si>
  <si>
    <t>913611307338975997</t>
  </si>
  <si>
    <t>婺源县水利水电建筑工程有限公司</t>
  </si>
  <si>
    <t>婺源</t>
  </si>
  <si>
    <t>GR201936001241</t>
  </si>
  <si>
    <t>研发投入占比、科技人员占比、高品收入占比</t>
  </si>
  <si>
    <t>2020</t>
  </si>
  <si>
    <t>该企业近年来无研发活动和研发投入，2020年度及前两个会计年度研发费用总额占同期销售收入总额的比例不达标,2020年高新技术产品收入占企业同期总收入的比例不达标；2020年企业从事研发和相关创新活动的科技人员占企业当年职工总数的比例不达标，不符合《高新技术企业认定管理办法》（国科发火〔2016〕32号）第十一条第四款、第五款及第六款规定条件。</t>
  </si>
  <si>
    <t>2</t>
  </si>
  <si>
    <t>91361127314780302A</t>
  </si>
  <si>
    <t>余干县凯通水钻有限公司</t>
  </si>
  <si>
    <t>余干</t>
  </si>
  <si>
    <t>GR202036002092</t>
  </si>
  <si>
    <t>2020 2021</t>
  </si>
  <si>
    <t>企业2020年度及前两个会计年度、2021年度及前两个会计年度研发费用总额占同期销售收入总额的比例不达标,2021年高新技术产品收入占企业同期总收入的比例不达标；2021年企业从事研发和相关创新活动的科技人员占企业当年职工总数的比例不达标，不符合《高新技术企业认定管理办法》（国科发火〔2016〕32号）第十一条第四款、第五款及第六款规定条件。</t>
  </si>
  <si>
    <t>3</t>
  </si>
  <si>
    <t>91361127309228353X</t>
  </si>
  <si>
    <t>江西彤星饰品有限公司</t>
  </si>
  <si>
    <t>GR202036001737</t>
  </si>
  <si>
    <t>4</t>
  </si>
  <si>
    <t>91361123568694818C</t>
  </si>
  <si>
    <t>上饶市德隆纺织有限公司</t>
  </si>
  <si>
    <t>玉山</t>
  </si>
  <si>
    <t>GR201936000894</t>
  </si>
  <si>
    <t>2021</t>
  </si>
  <si>
    <t>该企业2021年度及前两个会计年度研发费用总额占同期销售收入总额的比例不达标,2021年高新技术产品收入占企业同期总收入的比例不达标；2021年企业从事研发和相关创新活动的科技人员占企业当年职工总数的比例不达标，不符合《高新技术企业认定管理办法》（国科发火〔2016〕32号）第十一条第四款、第五款及第六款规定条件。</t>
  </si>
  <si>
    <t>5</t>
  </si>
  <si>
    <t>91361130071828737K</t>
  </si>
  <si>
    <t>婺源县昌源茶业有限公司</t>
  </si>
  <si>
    <t>GR202036001539</t>
  </si>
  <si>
    <t>研发投入占比、高品收入占比</t>
  </si>
  <si>
    <t>2021、2022</t>
  </si>
  <si>
    <t>该企业2021年度及前两个会计年度、2022年度及前两个会计年度研发费用总额占同期销售收入总额的比例不达标,2021年、2022年高新技术产品收入占企业同期总收入的比例不达标；不符合《高新技术企业认定管理办法》第十一条第五款及第六款规定条件。</t>
  </si>
  <si>
    <t>6</t>
  </si>
  <si>
    <t>913611300718344168</t>
  </si>
  <si>
    <t>婺源县惠达五星茶业有限公司</t>
  </si>
  <si>
    <t>GR202036002345</t>
  </si>
  <si>
    <t>该企业2021年度及前两个会计年度、2022年度及前两个会计年度研发费用总额占同期销售收入总额的比例不达标,2021年高新技术产品收入占企业同期总收入的比例不达标；不符合《高新技术企业认定管理办法》第十一条第五款及第六款规定条件。</t>
  </si>
  <si>
    <t>7</t>
  </si>
  <si>
    <t>91361130705748537Y</t>
  </si>
  <si>
    <t>婺源县渔潭茶叶有限责任公司</t>
  </si>
  <si>
    <t>GR202036002164</t>
  </si>
  <si>
    <t>该企业2021年度及前两个会计年度研发费用总额占同期销售收入总额的比例不达标,2021年高新技术产品收入占企业同期总收入的比例不达标；不符合《高新技术企业认定管理办法》第十一条第五款及第六款规定条件。</t>
  </si>
  <si>
    <t>8</t>
  </si>
  <si>
    <t>913611307442836211</t>
  </si>
  <si>
    <t>婺源县同舟茶业有限责任公司</t>
  </si>
  <si>
    <t>GR202036002538</t>
  </si>
  <si>
    <t>9</t>
  </si>
  <si>
    <t>91361130MA35H9A59H</t>
  </si>
  <si>
    <t>婺源县秋实农业发展有限公司</t>
  </si>
  <si>
    <t>GR202036001530</t>
  </si>
  <si>
    <t>10</t>
  </si>
  <si>
    <t>91361130054404684H</t>
  </si>
  <si>
    <t>婺源县利群金属制品有限公司</t>
  </si>
  <si>
    <t>GR202036002432</t>
  </si>
  <si>
    <t>11</t>
  </si>
  <si>
    <t>9136112835214899XY</t>
  </si>
  <si>
    <t>江西水漫庭精密机械制造有限公司</t>
  </si>
  <si>
    <t>鄱阳</t>
  </si>
  <si>
    <t>GR201936000319</t>
  </si>
  <si>
    <t>12</t>
  </si>
  <si>
    <t>91361128056405162L</t>
  </si>
  <si>
    <t>江西恒立通电子科技有限公司</t>
  </si>
  <si>
    <t>GR202036000198</t>
  </si>
  <si>
    <t>13</t>
  </si>
  <si>
    <t>91361127314780249E</t>
  </si>
  <si>
    <t>余干县巨起饰品有限公司</t>
  </si>
  <si>
    <t>GR202036000261</t>
  </si>
  <si>
    <t>14</t>
  </si>
  <si>
    <t>913611267057461876</t>
  </si>
  <si>
    <t>弋阳大鹏机械制造有限责任公司</t>
  </si>
  <si>
    <t>弋阳</t>
  </si>
  <si>
    <t>GR202136000934</t>
  </si>
  <si>
    <t>15</t>
  </si>
  <si>
    <t>913611263328784422</t>
  </si>
  <si>
    <t>江西佳尼工贸有限公司</t>
  </si>
  <si>
    <t>GR202036002726</t>
  </si>
  <si>
    <t>经核实，该企业2022年度及前两个会计年度研发费用总额占同期销售收入总额的比例不达标,2022年高新技术产品收入占企业同期总收入的比例不达标，不符合《高新技术企业认定管理办法》（国科发火〔2016〕32号）第十一条（五）、（六）款规定的条件。</t>
  </si>
  <si>
    <t>16</t>
  </si>
  <si>
    <t>91361100314674788A</t>
  </si>
  <si>
    <t>上饶市宇瞳光学有限公司</t>
  </si>
  <si>
    <t>信州</t>
  </si>
  <si>
    <t>GR201836000123</t>
  </si>
  <si>
    <t>研发投入占比</t>
  </si>
  <si>
    <t>该企业2020年度及前两个会计年度研发费用总额占同期销售收入总额的比例不达标,不符合《高新技术企业认定管理办法》第十一条第五款规定条件。</t>
  </si>
  <si>
    <t>17</t>
  </si>
  <si>
    <t>91361122MA37Q8C25Y</t>
  </si>
  <si>
    <t>上饶市速航防护器材有限公司</t>
  </si>
  <si>
    <t>广丰</t>
  </si>
  <si>
    <t>GR202036001943</t>
  </si>
  <si>
    <t>18</t>
  </si>
  <si>
    <t>91361100MA38B4WUX3</t>
  </si>
  <si>
    <t>上饶市丰饶网络科技有限公司</t>
  </si>
  <si>
    <t>高铁</t>
  </si>
  <si>
    <t>GR202036000293</t>
  </si>
  <si>
    <t>19</t>
  </si>
  <si>
    <t>913611237057557378</t>
  </si>
  <si>
    <t>江西岩鹰水泥有限公司</t>
  </si>
  <si>
    <t>GR202036002546</t>
  </si>
  <si>
    <t>20</t>
  </si>
  <si>
    <t>91361102568693620L</t>
  </si>
  <si>
    <t>江西拓诚线缆制造有限公司</t>
  </si>
  <si>
    <t>GR201936000739</t>
  </si>
  <si>
    <t>21</t>
  </si>
  <si>
    <t>91361102MA35X2HF3R</t>
  </si>
  <si>
    <t>江西饶润嘉臣环保科技有限公司</t>
  </si>
  <si>
    <t>GR202036000192</t>
  </si>
  <si>
    <t>2020、2022</t>
  </si>
  <si>
    <t>22</t>
  </si>
  <si>
    <t>91361102MA364Q0P5P</t>
  </si>
  <si>
    <t>江西乾顺网络科技有限公司</t>
  </si>
  <si>
    <t>GR202036002281</t>
  </si>
  <si>
    <t>23</t>
  </si>
  <si>
    <t>91361124674995446L</t>
  </si>
  <si>
    <t>江西金汇环保科技有限公司</t>
  </si>
  <si>
    <t>铅山</t>
  </si>
  <si>
    <t>GR202036001726</t>
  </si>
  <si>
    <t>24</t>
  </si>
  <si>
    <t>91361100705751189A</t>
  </si>
  <si>
    <t>中大建设股份有限公司</t>
  </si>
  <si>
    <t>广信</t>
  </si>
  <si>
    <t>GR201936002137</t>
  </si>
  <si>
    <t>25</t>
  </si>
  <si>
    <t>91361130MA35PLHL0T</t>
  </si>
  <si>
    <t>婺源县鑫汇铜业有限公司</t>
  </si>
  <si>
    <t>GR202036001384</t>
  </si>
  <si>
    <t>2020、2021、2022</t>
  </si>
  <si>
    <t>企业2020年度及前两个会计年度、2021年度及前两个会计年度、2022年度及前两个会计年度研发费用总额占同期销售收入总额的比例不达标,2022年高新技术产品收入占企业同期总收入的比例不达标，不符合《高新技术企业认定管理办法》（国科发火〔2016〕32号）第十一条（五）、（六）款规定的条件。</t>
  </si>
  <si>
    <t>26</t>
  </si>
  <si>
    <t>91361122071807055E</t>
  </si>
  <si>
    <t>江西耀腾资源利用有限公司</t>
  </si>
  <si>
    <t>GR201836001247</t>
  </si>
  <si>
    <t>27</t>
  </si>
  <si>
    <t>91361128561068259L</t>
  </si>
  <si>
    <t>江西众利超硬材料工具有限公司</t>
  </si>
  <si>
    <t>GR202036001569</t>
  </si>
  <si>
    <t>28</t>
  </si>
  <si>
    <t>91361100566265139Q</t>
  </si>
  <si>
    <t>江西晶科光伏材料有限公司</t>
  </si>
  <si>
    <t>经开</t>
  </si>
  <si>
    <t>GR201936000001</t>
  </si>
  <si>
    <t>29</t>
  </si>
  <si>
    <t>91361124669796266A</t>
  </si>
  <si>
    <t>江西神叶实业有限公司</t>
  </si>
  <si>
    <t>GR202036001779</t>
  </si>
  <si>
    <t>30</t>
  </si>
  <si>
    <t>913611227511135751</t>
  </si>
  <si>
    <t>江西台鑫钢铁有限公司</t>
  </si>
  <si>
    <t>GR202136000435</t>
  </si>
  <si>
    <t>31</t>
  </si>
  <si>
    <t>91361129051602554F</t>
  </si>
  <si>
    <t>江西省君鑫贵金属科技材料有限公司</t>
  </si>
  <si>
    <t>万年</t>
  </si>
  <si>
    <t>GR201936001098</t>
  </si>
  <si>
    <t>32</t>
  </si>
  <si>
    <t>913611226647802140</t>
  </si>
  <si>
    <t>江西康鑫铜业有限公司</t>
  </si>
  <si>
    <t>GR201836001371</t>
  </si>
  <si>
    <t>33</t>
  </si>
  <si>
    <t>91361122667487144T</t>
  </si>
  <si>
    <t>江西金宏铜业有限公司</t>
  </si>
  <si>
    <t>GR201836001325</t>
  </si>
  <si>
    <t>34</t>
  </si>
  <si>
    <t>91361125794798893M</t>
  </si>
  <si>
    <t>江西和丰环保科技有限公司</t>
  </si>
  <si>
    <t>横峰</t>
  </si>
  <si>
    <t>GR202036002246</t>
  </si>
  <si>
    <t>35</t>
  </si>
  <si>
    <t>913611250697458793</t>
  </si>
  <si>
    <t>江西峰辉建设工程有限公司</t>
  </si>
  <si>
    <t>GR201936001553</t>
  </si>
  <si>
    <t>36</t>
  </si>
  <si>
    <t>91361129MA3806DF15</t>
  </si>
  <si>
    <t>江西省永晟科技有限公司</t>
  </si>
  <si>
    <t>GR202036002127</t>
  </si>
  <si>
    <t>37</t>
  </si>
  <si>
    <t>91361100741995690C</t>
  </si>
  <si>
    <t>江西际洲建设工程集团有限公司</t>
  </si>
  <si>
    <t>GR201836001588</t>
  </si>
  <si>
    <t>38</t>
  </si>
  <si>
    <t>913611283147445716</t>
  </si>
  <si>
    <t>江西和泽生物科技有限公司</t>
  </si>
  <si>
    <t>GR202036001409</t>
  </si>
  <si>
    <t>39</t>
  </si>
  <si>
    <t>91361123161578698B</t>
  </si>
  <si>
    <t>核工业华东二六八基础工程公司</t>
  </si>
  <si>
    <t>GR202036001077</t>
  </si>
  <si>
    <t>40</t>
  </si>
  <si>
    <t>9136112373918862X2</t>
  </si>
  <si>
    <t>江西玉山万年青水泥有限公司</t>
  </si>
  <si>
    <t>GR201936000653</t>
  </si>
  <si>
    <t>41</t>
  </si>
  <si>
    <t>9136113078972710XU</t>
  </si>
  <si>
    <t>江西婺华通信工程有限责任公司</t>
  </si>
  <si>
    <t>GR201836000299</t>
  </si>
  <si>
    <t>42</t>
  </si>
  <si>
    <t>9136112856866036XA</t>
  </si>
  <si>
    <t>鄱阳县恒基建材有限公司</t>
  </si>
  <si>
    <t>GR202036002921</t>
  </si>
  <si>
    <t>该企业2020年度及前两个会计年度、2022年度及前两个会计年度研发费用总额占同期销售收入总额的比例不达标,不符合《高新技术企业认定管理办法》第十一条第五款规定条件。</t>
  </si>
  <si>
    <t>43</t>
  </si>
  <si>
    <t>91361130739168143U</t>
  </si>
  <si>
    <t>婺源县鄣公山茶叶实业有限公司</t>
  </si>
  <si>
    <t>GR201936001015</t>
  </si>
  <si>
    <t>44</t>
  </si>
  <si>
    <t>91361122MA36Y9P315</t>
  </si>
  <si>
    <t>江西坤元电力科技有限公司</t>
  </si>
  <si>
    <t>GR202036001246</t>
  </si>
  <si>
    <t>该企业2020年度及前两个会计年度、2021年度及前两个会计年度、2022年度及前两个会计年度研发费用总额占同期销售收入总额的比例不达标,不符合《高新技术企业认定管理办法》第十一条第五款规定条件。</t>
  </si>
  <si>
    <t>45</t>
  </si>
  <si>
    <t>91361127MA35L5AH8T</t>
  </si>
  <si>
    <t>余干县银泰铜业有限公司</t>
  </si>
  <si>
    <t>GR202036002499</t>
  </si>
  <si>
    <t>46</t>
  </si>
  <si>
    <t>913611007165354813</t>
  </si>
  <si>
    <t>江西江汇地质工程勘察院</t>
  </si>
  <si>
    <t>GR201936001269</t>
  </si>
  <si>
    <t>47</t>
  </si>
  <si>
    <t>913611307599613417</t>
  </si>
  <si>
    <t>婺源县益和茶业有限公司</t>
  </si>
  <si>
    <t>GR201936001016</t>
  </si>
  <si>
    <t>48</t>
  </si>
  <si>
    <t>91361124MA35KWXW5U</t>
  </si>
  <si>
    <t>上饶市中帆金属有限公司</t>
  </si>
  <si>
    <t>GR201836000180</t>
  </si>
  <si>
    <t>49</t>
  </si>
  <si>
    <t>91361125MA361U072N</t>
  </si>
  <si>
    <t>江西合兴铜业有限公司</t>
  </si>
  <si>
    <t>GR201936000644</t>
  </si>
  <si>
    <t>50</t>
  </si>
  <si>
    <t>91361127051628068E</t>
  </si>
  <si>
    <t>江西省华丽达实业有限公司</t>
  </si>
  <si>
    <t>GR201936000853</t>
  </si>
  <si>
    <t>2020、2021</t>
  </si>
  <si>
    <t>该企业近年来无研发活动和研发投入，2020年度及前两个会计年度、2021年度及前两个会计年度研发费用总额占同期销售收入总额的比例不达标,不符合《高新技术企业认定管理办法》第十一条第五款规定条件。</t>
  </si>
  <si>
    <t>51</t>
  </si>
  <si>
    <t>91361100MA364MRNXC</t>
  </si>
  <si>
    <t>上饶市恒鑫模具制造有限公司</t>
  </si>
  <si>
    <t>GR202036000562</t>
  </si>
  <si>
    <t>52</t>
  </si>
  <si>
    <t>91361100343219098Y</t>
  </si>
  <si>
    <t>广信铝业股份有限公司</t>
  </si>
  <si>
    <t>GR201836001297</t>
  </si>
  <si>
    <t>53</t>
  </si>
  <si>
    <t>91361100MA35H8KL0J</t>
  </si>
  <si>
    <t>江西中盈新能源科技有限公司</t>
  </si>
  <si>
    <t>GR201844003214</t>
  </si>
  <si>
    <t>54</t>
  </si>
  <si>
    <t>91361100332823900K</t>
  </si>
  <si>
    <t>上饶市宇凡光电科技有限公司</t>
  </si>
  <si>
    <t>GR202036002539</t>
  </si>
  <si>
    <t>55</t>
  </si>
  <si>
    <t>91361100MA3894FC3R</t>
  </si>
  <si>
    <t>上饶市嘉海龙光学器材有限公司</t>
  </si>
  <si>
    <t>GR202036002523</t>
  </si>
  <si>
    <t>56</t>
  </si>
  <si>
    <t>91361129MA37QEGY9F</t>
  </si>
  <si>
    <t>万年县金多来纺织科技有限公司</t>
  </si>
  <si>
    <t>GR202036000140</t>
  </si>
  <si>
    <t>57</t>
  </si>
  <si>
    <t>91361129MA369NWU9K</t>
  </si>
  <si>
    <t>江西奥姆软件有限公司</t>
  </si>
  <si>
    <t>GR202036001594</t>
  </si>
  <si>
    <t>58</t>
  </si>
  <si>
    <t>91361129MA37QEH23M</t>
  </si>
  <si>
    <t>万年县凯宇丝绸有限责任公司</t>
  </si>
  <si>
    <t>GR202036001627</t>
  </si>
  <si>
    <t>59</t>
  </si>
  <si>
    <t>91361129MA37QEGK4L</t>
  </si>
  <si>
    <t>万年县盛和纺织科技有限公司</t>
  </si>
  <si>
    <t>GR202036002525</t>
  </si>
  <si>
    <t>60</t>
  </si>
  <si>
    <t>91361100314664301X</t>
  </si>
  <si>
    <t>上饶市江旺数控机床制造有限公司</t>
  </si>
  <si>
    <t>GR201936000701</t>
  </si>
  <si>
    <t>61</t>
  </si>
  <si>
    <t>9136112609808909XX</t>
  </si>
  <si>
    <t>上饶市卧龙石斛生物科技有限公司</t>
  </si>
  <si>
    <t>GR201836001124</t>
  </si>
  <si>
    <t>62</t>
  </si>
  <si>
    <t>91361181058820992Y</t>
  </si>
  <si>
    <t>德兴市长兴钢化玻璃有限公司</t>
  </si>
  <si>
    <t>德兴</t>
  </si>
  <si>
    <t>GR201936002199</t>
  </si>
  <si>
    <t>该企业2021年度及前两个会计年度研发费用总额占同期销售收入总额的比例不达标,不符合《高新技术企业认定管理办法》第十一条第五款规定条件。</t>
  </si>
  <si>
    <t>63</t>
  </si>
  <si>
    <t>91361181MA381BUW8W</t>
  </si>
  <si>
    <t>江西省帮德供应链管理有限责任公司</t>
  </si>
  <si>
    <t>GR202036000502</t>
  </si>
  <si>
    <t>64</t>
  </si>
  <si>
    <t>91361181343180840B</t>
  </si>
  <si>
    <t>江西浩源纺织品有限公司</t>
  </si>
  <si>
    <t>GR202036001328</t>
  </si>
  <si>
    <t>65</t>
  </si>
  <si>
    <t>91361181MA35K52Q5R</t>
  </si>
  <si>
    <t>江西二芝农业开发有限公司</t>
  </si>
  <si>
    <t>GR202036001516</t>
  </si>
  <si>
    <t>66</t>
  </si>
  <si>
    <t>91361181MA38FUR991</t>
  </si>
  <si>
    <t>江西糖无忧生物科技有限公司</t>
  </si>
  <si>
    <t>GR202036001936</t>
  </si>
  <si>
    <t>67</t>
  </si>
  <si>
    <t>91361181MA35P7AF9P</t>
  </si>
  <si>
    <t>江西鹏达测绘工程有限公司</t>
  </si>
  <si>
    <t>GR202036002219</t>
  </si>
  <si>
    <t>68</t>
  </si>
  <si>
    <t>91361181098377366T</t>
  </si>
  <si>
    <t>江西展欧实业有限公司</t>
  </si>
  <si>
    <t>GR202036002252</t>
  </si>
  <si>
    <t>69</t>
  </si>
  <si>
    <t>91361181MA35JFUW49</t>
  </si>
  <si>
    <t>德兴市柏年广告传媒有限公司</t>
  </si>
  <si>
    <t>GR202036002823</t>
  </si>
  <si>
    <t>70</t>
  </si>
  <si>
    <t>9136118156869157XW</t>
  </si>
  <si>
    <t>江西双井贡实业有限公司</t>
  </si>
  <si>
    <t>GR202036002976</t>
  </si>
  <si>
    <t>71</t>
  </si>
  <si>
    <t>91361121322496969J</t>
  </si>
  <si>
    <t>上饶市南洋新材料科技有限公司</t>
  </si>
  <si>
    <t>GR202136000547</t>
  </si>
  <si>
    <t>72</t>
  </si>
  <si>
    <t>91361121672401800D</t>
  </si>
  <si>
    <t>江西瀚野生物科技股份有限公司</t>
  </si>
  <si>
    <t>GR202036001654</t>
  </si>
  <si>
    <t>73</t>
  </si>
  <si>
    <t>91361121332976181X</t>
  </si>
  <si>
    <t>江西飓隆翃实业有限公司</t>
  </si>
  <si>
    <t>GR201936001523</t>
  </si>
  <si>
    <t>74</t>
  </si>
  <si>
    <t>91361126584030675R</t>
  </si>
  <si>
    <t>江西恒隆实业有限公司</t>
  </si>
  <si>
    <t>GR201936000706</t>
  </si>
  <si>
    <t>75</t>
  </si>
  <si>
    <t>91361126MA37XT9D1F</t>
  </si>
  <si>
    <t>上饶市权力实业有限公司</t>
  </si>
  <si>
    <t>GR202036001753</t>
  </si>
  <si>
    <t>76</t>
  </si>
  <si>
    <t>91361100MA38B4UQ4W</t>
  </si>
  <si>
    <t>上饶市万游引力科技有限公司</t>
  </si>
  <si>
    <t>GR202036000773</t>
  </si>
  <si>
    <t>77</t>
  </si>
  <si>
    <t>91361100343211811L</t>
  </si>
  <si>
    <t>江西省盛元电子商务有限公司</t>
  </si>
  <si>
    <t>GR201936002256</t>
  </si>
  <si>
    <t>78</t>
  </si>
  <si>
    <t>91361100069708170Y</t>
  </si>
  <si>
    <t>江西惠明科技发展有限公司</t>
  </si>
  <si>
    <t>GR201936000233</t>
  </si>
  <si>
    <t>79</t>
  </si>
  <si>
    <t>91361100071832234U</t>
  </si>
  <si>
    <t>江西新致科技有限公司</t>
  </si>
  <si>
    <t>GR201936001126</t>
  </si>
  <si>
    <t>80</t>
  </si>
  <si>
    <t>91361130L07540803H</t>
  </si>
  <si>
    <t>婺源县紫阳茶业有限责任公司</t>
  </si>
  <si>
    <t>GR201936001529</t>
  </si>
  <si>
    <t>81</t>
  </si>
  <si>
    <t>91361100739173161W</t>
  </si>
  <si>
    <t>上饶长江交通设施有限公司</t>
  </si>
  <si>
    <t>GR201936000287</t>
  </si>
  <si>
    <t>82</t>
  </si>
  <si>
    <t>913611007442800332</t>
  </si>
  <si>
    <t>上饶福欣消防器材有限公司</t>
  </si>
  <si>
    <t>GR201936000325</t>
  </si>
  <si>
    <t>83</t>
  </si>
  <si>
    <t>91361100MA35KCTF64</t>
  </si>
  <si>
    <t>上饶市金兴汽车内饰有限公司</t>
  </si>
  <si>
    <t>GR201936000464</t>
  </si>
  <si>
    <t>84</t>
  </si>
  <si>
    <t>91361100MA35J54Q2R</t>
  </si>
  <si>
    <t>江西星盈科技有限公司</t>
  </si>
  <si>
    <t>GR201936000551</t>
  </si>
  <si>
    <t>85</t>
  </si>
  <si>
    <t>91361100MA35LEPL0U</t>
  </si>
  <si>
    <t>上饶市永卓光学模具有限公司</t>
  </si>
  <si>
    <t>GR201936000819</t>
  </si>
  <si>
    <t>86</t>
  </si>
  <si>
    <t>91361100MA35LY6966</t>
  </si>
  <si>
    <t>江西赫臻汽车零部件有限公司</t>
  </si>
  <si>
    <t>GR201936000896</t>
  </si>
  <si>
    <t>87</t>
  </si>
  <si>
    <t>9136110067499892X3</t>
  </si>
  <si>
    <t>江西盈然地板有限公司</t>
  </si>
  <si>
    <t>GR202036000141</t>
  </si>
  <si>
    <t>88</t>
  </si>
  <si>
    <t>91361100081468632N</t>
  </si>
  <si>
    <t>汉腾汽车有限公司</t>
  </si>
  <si>
    <t>GR202036001229</t>
  </si>
  <si>
    <t>89</t>
  </si>
  <si>
    <t>91361100MA37X6E12C</t>
  </si>
  <si>
    <t>江西观宇新材料有限公司</t>
  </si>
  <si>
    <t>GR202036002156</t>
  </si>
  <si>
    <t>90</t>
  </si>
  <si>
    <t>91361100MA37TGC4XQ</t>
  </si>
  <si>
    <t>江西寒松连接系统有限公司</t>
  </si>
  <si>
    <t>GR202036002341</t>
  </si>
  <si>
    <t>91</t>
  </si>
  <si>
    <t>91361100MA35FQP25A</t>
  </si>
  <si>
    <t>上饶市恒腾精密制造有限公司</t>
  </si>
  <si>
    <t>GR202136000009</t>
  </si>
  <si>
    <t>92</t>
  </si>
  <si>
    <t>91361124327709353Y</t>
  </si>
  <si>
    <t>江西省震宇再生资源有限公司</t>
  </si>
  <si>
    <t>GR201936000100</t>
  </si>
  <si>
    <t>93</t>
  </si>
  <si>
    <t>91361124MA362LE72W</t>
  </si>
  <si>
    <t>江西汇盈环保科技有限公司</t>
  </si>
  <si>
    <t>GR201936000859</t>
  </si>
  <si>
    <t>94</t>
  </si>
  <si>
    <t>91361124589220080Q</t>
  </si>
  <si>
    <t>江西元康硅业科技有限公司</t>
  </si>
  <si>
    <t>GR201936001393</t>
  </si>
  <si>
    <t>95</t>
  </si>
  <si>
    <t>91361124054406946D</t>
  </si>
  <si>
    <t>江西臻颢生物科技有限公司</t>
  </si>
  <si>
    <t>GR201936002193</t>
  </si>
  <si>
    <t>96</t>
  </si>
  <si>
    <t>913611240653955090</t>
  </si>
  <si>
    <t>江西东旭生物科技有限公司</t>
  </si>
  <si>
    <t>GR201936002223</t>
  </si>
  <si>
    <t>97</t>
  </si>
  <si>
    <t>91361124L13401121Y</t>
  </si>
  <si>
    <t>江西省易得利食品有限责任公司</t>
  </si>
  <si>
    <t>GR202136001093</t>
  </si>
  <si>
    <t>98</t>
  </si>
  <si>
    <t>913611245508809545</t>
  </si>
  <si>
    <t>江西广恒铝业有限公司</t>
  </si>
  <si>
    <t>GR202136000192</t>
  </si>
  <si>
    <t>99</t>
  </si>
  <si>
    <t>913611005610932784</t>
  </si>
  <si>
    <t>上饶市亚星光电仪器有限公司</t>
  </si>
  <si>
    <t>GR202036000306</t>
  </si>
  <si>
    <t>100</t>
  </si>
  <si>
    <t>913611005686740084</t>
  </si>
  <si>
    <t>天亿建设集团有限公司</t>
  </si>
  <si>
    <t>GR202036001549</t>
  </si>
  <si>
    <t>101</t>
  </si>
  <si>
    <t>91361123MA36ADNP9D</t>
  </si>
  <si>
    <t>江西维德机械制造有限公司</t>
  </si>
  <si>
    <t>GR202136000150</t>
  </si>
  <si>
    <t>102</t>
  </si>
  <si>
    <t>913611240768938022</t>
  </si>
  <si>
    <t>江西省奔越科技有限公司</t>
  </si>
  <si>
    <t>GR201936001950</t>
  </si>
  <si>
    <t>103</t>
  </si>
  <si>
    <t>913611275662596958</t>
  </si>
  <si>
    <t>江西宏飞电源科技有限公司</t>
  </si>
  <si>
    <t>GR202036002268</t>
  </si>
  <si>
    <t>104</t>
  </si>
  <si>
    <t>91361122664757567T</t>
  </si>
  <si>
    <t>江西省亿恺建设工程有限公司</t>
  </si>
  <si>
    <t>GR202036001536</t>
  </si>
  <si>
    <t>105</t>
  </si>
  <si>
    <t>91361122662019472P</t>
  </si>
  <si>
    <t>江西振阳建业控股集团有限公司</t>
  </si>
  <si>
    <t>GR201936000949</t>
  </si>
  <si>
    <t>106</t>
  </si>
  <si>
    <t>91361122669774745N</t>
  </si>
  <si>
    <t>江西银达塑业有限公司</t>
  </si>
  <si>
    <t>GR201936000257</t>
  </si>
  <si>
    <t>107</t>
  </si>
  <si>
    <t>91361125MA37QNR132</t>
  </si>
  <si>
    <t>江西鹏远交通设施有限公司</t>
  </si>
  <si>
    <t>GR202036001800</t>
  </si>
  <si>
    <t>经核实，该企业2022年度及前两个会计年度研发费用总额占同期销售收入总额的比例不达标,不符合《高新技术企业认定管理办法》（国科发火〔2016〕32号）第十一条（五）款规定的条件。</t>
  </si>
  <si>
    <t>108</t>
  </si>
  <si>
    <t>913611250544026976</t>
  </si>
  <si>
    <t>江西观山月葛业开发有限公司</t>
  </si>
  <si>
    <t>GR202136000744</t>
  </si>
  <si>
    <t>109</t>
  </si>
  <si>
    <t>91361121MA37YRQ463</t>
  </si>
  <si>
    <t>上饶市擎游网络科技有限公司</t>
  </si>
  <si>
    <t>GR202036002953</t>
  </si>
  <si>
    <t>110</t>
  </si>
  <si>
    <t>913611275965392686</t>
  </si>
  <si>
    <t>余干县合创展新型材料有限公司</t>
  </si>
  <si>
    <t>GR201936000367</t>
  </si>
  <si>
    <t>111</t>
  </si>
  <si>
    <t>91361127MA35PYGLXW</t>
  </si>
  <si>
    <t>江西省君兰现代农业有限公司</t>
  </si>
  <si>
    <t>GR202036002355</t>
  </si>
  <si>
    <t>112</t>
  </si>
  <si>
    <t>91361127MA35Q09Q9A</t>
  </si>
  <si>
    <t>江西韬创科技有限公司</t>
  </si>
  <si>
    <t>GR202036002957</t>
  </si>
  <si>
    <t>113</t>
  </si>
  <si>
    <t>91361100MA35LD5E3H</t>
  </si>
  <si>
    <t>上饶市沪冈光学有限公司</t>
  </si>
  <si>
    <t>GR202036000105</t>
  </si>
  <si>
    <t>114</t>
  </si>
  <si>
    <t>91361100MA35J5MQ7R</t>
  </si>
  <si>
    <t>上饶市通用核心光电有限公司</t>
  </si>
  <si>
    <t>GR202036001429</t>
  </si>
  <si>
    <t>115</t>
  </si>
  <si>
    <t>91361100MA37Q6PF9W</t>
  </si>
  <si>
    <t>江西赛驰科技有限公司</t>
  </si>
  <si>
    <t>GR202036001578</t>
  </si>
  <si>
    <t>116</t>
  </si>
  <si>
    <t>91361100096948591J</t>
  </si>
  <si>
    <t>江西爱君堡实业股份有限公司</t>
  </si>
  <si>
    <t>GR202036002152</t>
  </si>
  <si>
    <t>117</t>
  </si>
  <si>
    <t>91361100MA38L9105D</t>
  </si>
  <si>
    <t>江西博众教育科技有限公司</t>
  </si>
  <si>
    <t>GR202136000943</t>
  </si>
  <si>
    <t>118</t>
  </si>
  <si>
    <t>91361100352070168M</t>
  </si>
  <si>
    <t>上饶市澳蓝特实业有限公司</t>
  </si>
  <si>
    <t>GR202136000575</t>
  </si>
  <si>
    <t>119</t>
  </si>
  <si>
    <t>91361124756768626T</t>
  </si>
  <si>
    <t>铅山县荣昌实业有限公司</t>
  </si>
  <si>
    <t>GR202036001840</t>
  </si>
  <si>
    <t>120</t>
  </si>
  <si>
    <t>91361124690994566G</t>
  </si>
  <si>
    <t>江西省昌佳实业有限公司</t>
  </si>
  <si>
    <t>GR202036002508</t>
  </si>
  <si>
    <t>121</t>
  </si>
  <si>
    <t>361124781460527</t>
  </si>
  <si>
    <t>上饶市康盛实业有限公司</t>
  </si>
  <si>
    <t>GR202136000211</t>
  </si>
  <si>
    <t>122</t>
  </si>
  <si>
    <t>913611246697847246</t>
  </si>
  <si>
    <t>江西天易电路科技有限公司</t>
  </si>
  <si>
    <t>GR202036001295</t>
  </si>
  <si>
    <t>123</t>
  </si>
  <si>
    <t>91361124MA35LAD285</t>
  </si>
  <si>
    <t>上饶市璞晶新材料有限公司</t>
  </si>
  <si>
    <t>GR202036002590</t>
  </si>
  <si>
    <t>124</t>
  </si>
  <si>
    <t>91361129MA364W9559</t>
  </si>
  <si>
    <t>江西聚润纺织科技有限公司</t>
  </si>
  <si>
    <t>GR201936000862</t>
  </si>
  <si>
    <t>科技人员占比</t>
  </si>
  <si>
    <t>该企业2021年度企业从事研发和相关创新活动的科技人员占企业当年职工总数的比例不达标，不符合《高新技术企业认定管理办法》（国科发火〔2016〕32号）第十一条第四项规定</t>
  </si>
  <si>
    <t>125</t>
  </si>
  <si>
    <t>913611003091402638</t>
  </si>
  <si>
    <t>江西尚诚云信息技术有限公司</t>
  </si>
  <si>
    <t>GR201936001145</t>
  </si>
  <si>
    <t>高品收入占比</t>
  </si>
  <si>
    <t>企业2021年度高新技术产品收入占企业同期总收入的比例不达标，不符合《高新技术企业认定管理办法》（国科发火〔2016〕32号）第十一条（六）款规定的条件</t>
  </si>
  <si>
    <t>126</t>
  </si>
  <si>
    <t>91361124553522001E</t>
  </si>
  <si>
    <t>上饶市荣昌焊接材料有限公司</t>
  </si>
  <si>
    <t>GR202036002526</t>
  </si>
  <si>
    <t>企业2021年度高新技术产品收入占企业同期总收入的比例不达标，2022年度及前两个会计年度研发费用总额占同期销售收入总额的比例不达标,不符合《高新技术企业认定管理办法》（国科发火〔2016〕32号）第十一条（五）、（六）款规定的条件</t>
  </si>
  <si>
    <t>127</t>
  </si>
  <si>
    <t>91361126MA36WQQJ4A</t>
  </si>
  <si>
    <t>江西合翊电导体有限公司</t>
  </si>
  <si>
    <t>GR202036000868</t>
  </si>
  <si>
    <t>128</t>
  </si>
  <si>
    <t>91361100772391590N</t>
  </si>
  <si>
    <t>弋阳县艺林农业开发有限公司</t>
  </si>
  <si>
    <t>GR201936000985</t>
  </si>
  <si>
    <t>129</t>
  </si>
  <si>
    <t>91361128MA37UJBN2T</t>
  </si>
  <si>
    <t>江西一标汽摩配件有限公司</t>
  </si>
  <si>
    <t>GR202036001031</t>
  </si>
  <si>
    <t>130</t>
  </si>
  <si>
    <t>9136112105162899XY</t>
  </si>
  <si>
    <t>江西冠牛生物科技有限公司</t>
  </si>
  <si>
    <t>GR202136000823</t>
  </si>
  <si>
    <t>131</t>
  </si>
  <si>
    <t>913611216674830398</t>
  </si>
  <si>
    <t>江西新金叶实业有限公司</t>
  </si>
  <si>
    <t>GR202236001889</t>
  </si>
  <si>
    <t>132</t>
  </si>
  <si>
    <t>91361124MA37YA458P</t>
  </si>
  <si>
    <t>江西南水装配式建筑科技有限公司</t>
  </si>
  <si>
    <t>GR202036001666</t>
  </si>
  <si>
    <t>经核实，该企业2022年高新技术产品收入占企业同期总收入的比例不达标，不符合《高新技术企业认定管理办法》（国科发火〔2016〕32号）第十一条第六款规定条件。</t>
  </si>
  <si>
    <t>133</t>
  </si>
  <si>
    <t>91361181662039553C</t>
  </si>
  <si>
    <t>江西天云电子科技有限公司</t>
  </si>
  <si>
    <t>GR202136000305</t>
  </si>
  <si>
    <t>134</t>
  </si>
  <si>
    <t>91361123MA3615621L</t>
  </si>
  <si>
    <t>江西中合网络科技有限公司</t>
  </si>
  <si>
    <t>GR202236001817</t>
  </si>
  <si>
    <t>135</t>
  </si>
  <si>
    <t>91361123688503297F</t>
  </si>
  <si>
    <t>上饶市天逸机电有限公司</t>
  </si>
  <si>
    <t>GR202136000452</t>
  </si>
  <si>
    <t>136</t>
  </si>
  <si>
    <t>91361126MA362WFNXC</t>
  </si>
  <si>
    <t>上饶市江驰新材料科技有限公司</t>
  </si>
  <si>
    <t>GR202036000786</t>
  </si>
  <si>
    <t>2022</t>
  </si>
  <si>
    <t>经核实，该企业2022年度及前两个会计年度研发费用总额占同期销售收入总额的比例不达标,2021年高新技术产品收入占企业同期总收入的比例不达标，不符合《高新技术企业认定管理办法》（国科发火〔2016〕32号）第十一条（五）、（六）款规定的条件。</t>
  </si>
  <si>
    <t>137</t>
  </si>
  <si>
    <t>91361126399437166N</t>
  </si>
  <si>
    <t>弋阳县聚宏工艺品制造有限公司</t>
  </si>
  <si>
    <t>GR202136000331</t>
  </si>
  <si>
    <t>138</t>
  </si>
  <si>
    <t>91361125MA35HBH59G</t>
  </si>
  <si>
    <t>江西天亿玻璃制品有限公司</t>
  </si>
  <si>
    <t>GR202036002126</t>
  </si>
  <si>
    <t>139</t>
  </si>
  <si>
    <t>91361129069721690B</t>
  </si>
  <si>
    <t>江西鼎鼎家纺有限公司</t>
  </si>
  <si>
    <t>GR202036001005</t>
  </si>
  <si>
    <t>140</t>
  </si>
  <si>
    <t>91361129099793265U</t>
  </si>
  <si>
    <t>江西旭腾新材料科技实业有限公司</t>
  </si>
  <si>
    <t>GR202036001393</t>
  </si>
  <si>
    <t>141</t>
  </si>
  <si>
    <t>91361129688524792R</t>
  </si>
  <si>
    <t>江西银海医药化工有限公司</t>
  </si>
  <si>
    <t>GR202036002082</t>
  </si>
  <si>
    <t>142</t>
  </si>
  <si>
    <t>9136112978726878XM</t>
  </si>
  <si>
    <t>江西海能电源有限公司</t>
  </si>
  <si>
    <t>GR202036002748</t>
  </si>
  <si>
    <t>143</t>
  </si>
  <si>
    <t>91361129598891505D</t>
  </si>
  <si>
    <t>江西宇波实业有限公司</t>
  </si>
  <si>
    <t>GR202036001911</t>
  </si>
  <si>
    <t>144</t>
  </si>
  <si>
    <t>913611273147037531</t>
  </si>
  <si>
    <t>江西信来实业有限公司</t>
  </si>
  <si>
    <t>GR202036002899</t>
  </si>
  <si>
    <t>该企业2022年度及前两个会计年度研发费用总额占同期销售收入总额的比例不达标,2022年高新技术产品收入占企业同期总收入的比例不达标；不符合《高新技术企业认定管理办法》第十一条第五款及第六款规定条件。</t>
  </si>
  <si>
    <t>145</t>
  </si>
  <si>
    <t>91361130772372023J</t>
  </si>
  <si>
    <t>婺源县恒和彩印包装有限公司</t>
  </si>
  <si>
    <t>GR202036001898</t>
  </si>
  <si>
    <t>146</t>
  </si>
  <si>
    <t>913611300564464589</t>
  </si>
  <si>
    <t>江西鹤霖实业有限公司</t>
  </si>
  <si>
    <t>GR202036002518</t>
  </si>
  <si>
    <t>147</t>
  </si>
  <si>
    <t>913611305535231516</t>
  </si>
  <si>
    <t>江西婺源鼎盛隆农业开发有限公司</t>
  </si>
  <si>
    <t>GR202036001548</t>
  </si>
  <si>
    <t>148</t>
  </si>
  <si>
    <t>9136113059886577XD</t>
  </si>
  <si>
    <t>江西豪杰工贸有限公司</t>
  </si>
  <si>
    <t>GR202036002067</t>
  </si>
  <si>
    <t>149</t>
  </si>
  <si>
    <t>9136113066479910X2</t>
  </si>
  <si>
    <t>婺源县林香实业有限公司</t>
  </si>
  <si>
    <t xml:space="preserve">GR202136000984 </t>
  </si>
  <si>
    <t>经核实，该企业2022年度企业从事研发和相关创新活动的科技人员占企业当年职工总数的比例不达标，不符合《高新技术企业认定管理办法》（国科发火〔2016〕32号）第十一条（四）款规定的条件。</t>
  </si>
  <si>
    <t>150</t>
  </si>
  <si>
    <t>361125685951254</t>
  </si>
  <si>
    <t>江西永达环保节能科技有限公司</t>
  </si>
  <si>
    <t>GR202236001448</t>
  </si>
  <si>
    <t>经实地核查方式核实，该企业2022年度及前两个会计年度研发费用总额占同期销售收入总额的比例不达标，占比0%,最近一年销售收入11,698,239.81元，未达到认定条件规定的5%比例；不符合《科技部 财政部 国家税务总局关于修订印发&lt;高新技术企业认定管理办法&gt;的通知》（国科发火〔2016〕32号第十一条第五项规定。</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</si>
</sst>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8"/>
      <color theme="1"/>
      <name val="方正小标宋简体"/>
      <charset val="134"/>
    </font>
    <font>
      <b/>
      <sz val="11"/>
      <color theme="1"/>
      <name val="仿宋_GB2312"/>
      <charset val="134"/>
    </font>
    <font>
      <b/>
      <sz val="10"/>
      <color theme="1"/>
      <name val="仿宋_GB2312"/>
      <charset val="134"/>
    </font>
    <font>
      <sz val="11"/>
      <color theme="1"/>
      <name val="仿宋_GB2312"/>
      <charset val="134"/>
    </font>
    <font>
      <sz val="10"/>
      <color theme="1"/>
      <name val="仿宋_GB2312"/>
      <charset val="134"/>
    </font>
    <font>
      <sz val="10"/>
      <color theme="1"/>
      <name val="宋体"/>
      <charset val="134"/>
      <scheme val="minor"/>
    </font>
    <font>
      <sz val="10"/>
      <color theme="1"/>
      <name val="仿宋"/>
      <charset val="134"/>
    </font>
    <font>
      <sz val="1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0" fillId="0" borderId="1" xfId="0" applyBorder="1" applyAlignment="1">
      <alignment horizontal="center" vertical="center"/>
    </xf>
    <xf numFmtId="49"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xf numFmtId="0" fontId="7" fillId="0" borderId="1"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tycx.jxsw.tax.cn/javascript:opendrillurl(&quot;/sword?tid=cx902initView&amp;tj=DJXH:10113611010000019964,NSRSBH:91361124MA35LAD285,NSRSBH_1:91361124MA35LAD285&amp;DJXH=10113611010000019964&amp;NSRSBH=91361124MA35LAD285&amp;NSRSBH_1=91361124MA35LAD285&amp;ztj=[{name:YXBZ,type:string,tjzmerge:undefined,value:'Y'},{name:ZGSWJ_DM,type:string,tjzmerge:0,value:'13611240000'},{name:ZGSWSKFJ_DM,type:string,tjzmerge:0,value:'13611240000'},{name:NSRMC,type:string,tjzmerge:undefined,value:'&#29854;&#26230;'}]&quo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2"/>
  <sheetViews>
    <sheetView tabSelected="1" workbookViewId="0">
      <selection activeCell="D2" sqref="D2"/>
    </sheetView>
  </sheetViews>
  <sheetFormatPr defaultColWidth="9" defaultRowHeight="13.5" outlineLevelCol="7"/>
  <cols>
    <col min="1" max="1" width="5.66666666666667" customWidth="1"/>
    <col min="2" max="2" width="19.8833333333333" customWidth="1"/>
    <col min="3" max="3" width="32.8833333333333" customWidth="1"/>
    <col min="4" max="4" width="16.5" style="1" customWidth="1"/>
    <col min="5" max="5" width="17.5583333333333" customWidth="1"/>
    <col min="6" max="6" width="23.6333333333333" customWidth="1"/>
    <col min="7" max="7" width="14.875" customWidth="1"/>
    <col min="8" max="8" width="79.5" style="2" customWidth="1"/>
  </cols>
  <sheetData>
    <row r="1" ht="60" customHeight="1" spans="1:8">
      <c r="A1" s="3" t="s">
        <v>0</v>
      </c>
      <c r="B1" s="3"/>
      <c r="C1" s="3"/>
      <c r="E1" s="3"/>
      <c r="F1" s="3"/>
      <c r="G1" s="3"/>
      <c r="H1" s="4"/>
    </row>
    <row r="2" ht="60" customHeight="1" spans="1:8">
      <c r="A2" s="5" t="s">
        <v>1</v>
      </c>
      <c r="B2" s="5" t="s">
        <v>2</v>
      </c>
      <c r="C2" s="5" t="s">
        <v>3</v>
      </c>
      <c r="D2" s="5" t="s">
        <v>4</v>
      </c>
      <c r="E2" s="5" t="s">
        <v>5</v>
      </c>
      <c r="F2" s="6" t="s">
        <v>6</v>
      </c>
      <c r="G2" s="5" t="s">
        <v>7</v>
      </c>
      <c r="H2" s="7" t="s">
        <v>8</v>
      </c>
    </row>
    <row r="3" ht="69" customHeight="1" spans="1:8">
      <c r="A3" s="8" t="s">
        <v>9</v>
      </c>
      <c r="B3" s="8" t="s">
        <v>10</v>
      </c>
      <c r="C3" s="8" t="s">
        <v>11</v>
      </c>
      <c r="D3" s="9" t="s">
        <v>12</v>
      </c>
      <c r="E3" s="8" t="s">
        <v>13</v>
      </c>
      <c r="F3" s="10" t="s">
        <v>14</v>
      </c>
      <c r="G3" s="8" t="s">
        <v>15</v>
      </c>
      <c r="H3" s="11" t="s">
        <v>16</v>
      </c>
    </row>
    <row r="4" ht="82" customHeight="1" spans="1:8">
      <c r="A4" s="8" t="s">
        <v>17</v>
      </c>
      <c r="B4" s="8" t="s">
        <v>18</v>
      </c>
      <c r="C4" s="8" t="s">
        <v>19</v>
      </c>
      <c r="D4" s="9" t="s">
        <v>20</v>
      </c>
      <c r="E4" s="8" t="s">
        <v>21</v>
      </c>
      <c r="F4" s="10" t="s">
        <v>14</v>
      </c>
      <c r="G4" s="8" t="s">
        <v>22</v>
      </c>
      <c r="H4" s="11" t="s">
        <v>23</v>
      </c>
    </row>
    <row r="5" ht="93" customHeight="1" spans="1:8">
      <c r="A5" s="8" t="s">
        <v>24</v>
      </c>
      <c r="B5" s="8" t="s">
        <v>25</v>
      </c>
      <c r="C5" s="8" t="s">
        <v>26</v>
      </c>
      <c r="D5" s="9" t="s">
        <v>20</v>
      </c>
      <c r="E5" s="8" t="s">
        <v>27</v>
      </c>
      <c r="F5" s="10" t="s">
        <v>14</v>
      </c>
      <c r="G5" s="8" t="s">
        <v>22</v>
      </c>
      <c r="H5" s="11" t="s">
        <v>23</v>
      </c>
    </row>
    <row r="6" ht="66" customHeight="1" spans="1:8">
      <c r="A6" s="8" t="s">
        <v>28</v>
      </c>
      <c r="B6" s="8" t="s">
        <v>29</v>
      </c>
      <c r="C6" s="8" t="s">
        <v>30</v>
      </c>
      <c r="D6" s="9" t="s">
        <v>31</v>
      </c>
      <c r="E6" s="8" t="s">
        <v>32</v>
      </c>
      <c r="F6" s="10" t="s">
        <v>14</v>
      </c>
      <c r="G6" s="8" t="s">
        <v>33</v>
      </c>
      <c r="H6" s="11" t="s">
        <v>34</v>
      </c>
    </row>
    <row r="7" ht="60" customHeight="1" spans="1:8">
      <c r="A7" s="8" t="s">
        <v>35</v>
      </c>
      <c r="B7" s="8" t="s">
        <v>36</v>
      </c>
      <c r="C7" s="8" t="s">
        <v>37</v>
      </c>
      <c r="D7" s="9" t="s">
        <v>12</v>
      </c>
      <c r="E7" s="8" t="s">
        <v>38</v>
      </c>
      <c r="F7" s="10" t="s">
        <v>39</v>
      </c>
      <c r="G7" s="8" t="s">
        <v>40</v>
      </c>
      <c r="H7" s="11" t="s">
        <v>41</v>
      </c>
    </row>
    <row r="8" ht="60" customHeight="1" spans="1:8">
      <c r="A8" s="8" t="s">
        <v>42</v>
      </c>
      <c r="B8" s="8" t="s">
        <v>43</v>
      </c>
      <c r="C8" s="8" t="s">
        <v>44</v>
      </c>
      <c r="D8" s="9" t="s">
        <v>12</v>
      </c>
      <c r="E8" s="8" t="s">
        <v>45</v>
      </c>
      <c r="F8" s="10" t="s">
        <v>39</v>
      </c>
      <c r="G8" s="8" t="s">
        <v>40</v>
      </c>
      <c r="H8" s="11" t="s">
        <v>46</v>
      </c>
    </row>
    <row r="9" ht="60" customHeight="1" spans="1:8">
      <c r="A9" s="8" t="s">
        <v>47</v>
      </c>
      <c r="B9" s="8" t="s">
        <v>48</v>
      </c>
      <c r="C9" s="8" t="s">
        <v>49</v>
      </c>
      <c r="D9" s="9" t="s">
        <v>12</v>
      </c>
      <c r="E9" s="8" t="s">
        <v>50</v>
      </c>
      <c r="F9" s="10" t="s">
        <v>39</v>
      </c>
      <c r="G9" s="8" t="s">
        <v>33</v>
      </c>
      <c r="H9" s="11" t="s">
        <v>51</v>
      </c>
    </row>
    <row r="10" ht="60" customHeight="1" spans="1:8">
      <c r="A10" s="8" t="s">
        <v>52</v>
      </c>
      <c r="B10" s="8" t="s">
        <v>53</v>
      </c>
      <c r="C10" s="8" t="s">
        <v>54</v>
      </c>
      <c r="D10" s="9" t="s">
        <v>12</v>
      </c>
      <c r="E10" s="8" t="s">
        <v>55</v>
      </c>
      <c r="F10" s="10" t="s">
        <v>39</v>
      </c>
      <c r="G10" s="8" t="s">
        <v>40</v>
      </c>
      <c r="H10" s="11" t="s">
        <v>46</v>
      </c>
    </row>
    <row r="11" ht="60" customHeight="1" spans="1:8">
      <c r="A11" s="8" t="s">
        <v>56</v>
      </c>
      <c r="B11" s="8" t="s">
        <v>57</v>
      </c>
      <c r="C11" s="8" t="s">
        <v>58</v>
      </c>
      <c r="D11" s="9" t="s">
        <v>12</v>
      </c>
      <c r="E11" s="8" t="s">
        <v>59</v>
      </c>
      <c r="F11" s="10" t="s">
        <v>39</v>
      </c>
      <c r="G11" s="8" t="s">
        <v>33</v>
      </c>
      <c r="H11" s="11" t="s">
        <v>51</v>
      </c>
    </row>
    <row r="12" ht="60" customHeight="1" spans="1:8">
      <c r="A12" s="8" t="s">
        <v>60</v>
      </c>
      <c r="B12" s="8" t="s">
        <v>61</v>
      </c>
      <c r="C12" s="8" t="s">
        <v>62</v>
      </c>
      <c r="D12" s="9" t="s">
        <v>12</v>
      </c>
      <c r="E12" s="8" t="s">
        <v>63</v>
      </c>
      <c r="F12" s="10" t="s">
        <v>39</v>
      </c>
      <c r="G12" s="8" t="s">
        <v>33</v>
      </c>
      <c r="H12" s="11" t="s">
        <v>51</v>
      </c>
    </row>
    <row r="13" ht="60" customHeight="1" spans="1:8">
      <c r="A13" s="8" t="s">
        <v>64</v>
      </c>
      <c r="B13" s="8" t="s">
        <v>65</v>
      </c>
      <c r="C13" s="8" t="s">
        <v>66</v>
      </c>
      <c r="D13" s="9" t="s">
        <v>67</v>
      </c>
      <c r="E13" s="8" t="s">
        <v>68</v>
      </c>
      <c r="F13" s="10" t="s">
        <v>39</v>
      </c>
      <c r="G13" s="8" t="s">
        <v>33</v>
      </c>
      <c r="H13" s="11" t="s">
        <v>51</v>
      </c>
    </row>
    <row r="14" ht="60" customHeight="1" spans="1:8">
      <c r="A14" s="8" t="s">
        <v>69</v>
      </c>
      <c r="B14" s="8" t="s">
        <v>70</v>
      </c>
      <c r="C14" s="8" t="s">
        <v>71</v>
      </c>
      <c r="D14" s="9" t="s">
        <v>67</v>
      </c>
      <c r="E14" s="8" t="s">
        <v>72</v>
      </c>
      <c r="F14" s="10" t="s">
        <v>39</v>
      </c>
      <c r="G14" s="8" t="s">
        <v>40</v>
      </c>
      <c r="H14" s="11" t="s">
        <v>46</v>
      </c>
    </row>
    <row r="15" ht="60" customHeight="1" spans="1:8">
      <c r="A15" s="8" t="s">
        <v>73</v>
      </c>
      <c r="B15" s="8" t="s">
        <v>74</v>
      </c>
      <c r="C15" s="8" t="s">
        <v>75</v>
      </c>
      <c r="D15" s="9" t="s">
        <v>20</v>
      </c>
      <c r="E15" s="8" t="s">
        <v>76</v>
      </c>
      <c r="F15" s="10" t="s">
        <v>39</v>
      </c>
      <c r="G15" s="8" t="s">
        <v>33</v>
      </c>
      <c r="H15" s="11" t="s">
        <v>51</v>
      </c>
    </row>
    <row r="16" ht="60" customHeight="1" spans="1:8">
      <c r="A16" s="8" t="s">
        <v>77</v>
      </c>
      <c r="B16" s="8" t="s">
        <v>78</v>
      </c>
      <c r="C16" s="8" t="s">
        <v>79</v>
      </c>
      <c r="D16" s="9" t="s">
        <v>80</v>
      </c>
      <c r="E16" s="8" t="s">
        <v>81</v>
      </c>
      <c r="F16" s="10" t="s">
        <v>39</v>
      </c>
      <c r="G16" s="8" t="s">
        <v>33</v>
      </c>
      <c r="H16" s="11" t="s">
        <v>51</v>
      </c>
    </row>
    <row r="17" ht="60" customHeight="1" spans="1:8">
      <c r="A17" s="8" t="s">
        <v>82</v>
      </c>
      <c r="B17" s="21" t="s">
        <v>83</v>
      </c>
      <c r="C17" s="12" t="s">
        <v>84</v>
      </c>
      <c r="D17" s="9" t="s">
        <v>80</v>
      </c>
      <c r="E17" s="12" t="s">
        <v>85</v>
      </c>
      <c r="F17" s="13" t="s">
        <v>39</v>
      </c>
      <c r="G17" s="12">
        <v>2022</v>
      </c>
      <c r="H17" s="14" t="s">
        <v>86</v>
      </c>
    </row>
    <row r="18" ht="60" customHeight="1" spans="1:8">
      <c r="A18" s="8" t="s">
        <v>87</v>
      </c>
      <c r="B18" s="8" t="s">
        <v>88</v>
      </c>
      <c r="C18" s="8" t="s">
        <v>89</v>
      </c>
      <c r="D18" s="9" t="s">
        <v>90</v>
      </c>
      <c r="E18" s="8" t="s">
        <v>91</v>
      </c>
      <c r="F18" s="10" t="s">
        <v>92</v>
      </c>
      <c r="G18" s="8" t="s">
        <v>15</v>
      </c>
      <c r="H18" s="11" t="s">
        <v>93</v>
      </c>
    </row>
    <row r="19" ht="60" customHeight="1" spans="1:8">
      <c r="A19" s="8" t="s">
        <v>94</v>
      </c>
      <c r="B19" s="8" t="s">
        <v>95</v>
      </c>
      <c r="C19" s="8" t="s">
        <v>96</v>
      </c>
      <c r="D19" s="9" t="s">
        <v>97</v>
      </c>
      <c r="E19" s="8" t="s">
        <v>98</v>
      </c>
      <c r="F19" s="10" t="s">
        <v>92</v>
      </c>
      <c r="G19" s="8" t="s">
        <v>15</v>
      </c>
      <c r="H19" s="11" t="s">
        <v>93</v>
      </c>
    </row>
    <row r="20" ht="60" customHeight="1" spans="1:8">
      <c r="A20" s="8" t="s">
        <v>99</v>
      </c>
      <c r="B20" s="8" t="s">
        <v>100</v>
      </c>
      <c r="C20" s="8" t="s">
        <v>101</v>
      </c>
      <c r="D20" s="9" t="s">
        <v>102</v>
      </c>
      <c r="E20" s="8" t="s">
        <v>103</v>
      </c>
      <c r="F20" s="10" t="s">
        <v>92</v>
      </c>
      <c r="G20" s="8" t="s">
        <v>15</v>
      </c>
      <c r="H20" s="11" t="s">
        <v>93</v>
      </c>
    </row>
    <row r="21" ht="60" customHeight="1" spans="1:8">
      <c r="A21" s="8" t="s">
        <v>104</v>
      </c>
      <c r="B21" s="8" t="s">
        <v>105</v>
      </c>
      <c r="C21" s="8" t="s">
        <v>106</v>
      </c>
      <c r="D21" s="9" t="s">
        <v>31</v>
      </c>
      <c r="E21" s="8" t="s">
        <v>107</v>
      </c>
      <c r="F21" s="10" t="s">
        <v>92</v>
      </c>
      <c r="G21" s="8" t="s">
        <v>15</v>
      </c>
      <c r="H21" s="11" t="s">
        <v>93</v>
      </c>
    </row>
    <row r="22" ht="60" customHeight="1" spans="1:8">
      <c r="A22" s="8" t="s">
        <v>108</v>
      </c>
      <c r="B22" s="8" t="s">
        <v>109</v>
      </c>
      <c r="C22" s="8" t="s">
        <v>110</v>
      </c>
      <c r="D22" s="9" t="s">
        <v>90</v>
      </c>
      <c r="E22" s="8" t="s">
        <v>111</v>
      </c>
      <c r="F22" s="10" t="s">
        <v>92</v>
      </c>
      <c r="G22" s="8" t="s">
        <v>15</v>
      </c>
      <c r="H22" s="11" t="s">
        <v>93</v>
      </c>
    </row>
    <row r="23" ht="60" customHeight="1" spans="1:8">
      <c r="A23" s="8" t="s">
        <v>112</v>
      </c>
      <c r="B23" s="8" t="s">
        <v>113</v>
      </c>
      <c r="C23" s="8" t="s">
        <v>114</v>
      </c>
      <c r="D23" s="9" t="s">
        <v>90</v>
      </c>
      <c r="E23" s="8" t="s">
        <v>115</v>
      </c>
      <c r="F23" s="10" t="s">
        <v>92</v>
      </c>
      <c r="G23" s="8" t="s">
        <v>116</v>
      </c>
      <c r="H23" s="11" t="s">
        <v>93</v>
      </c>
    </row>
    <row r="24" ht="60" customHeight="1" spans="1:8">
      <c r="A24" s="8" t="s">
        <v>117</v>
      </c>
      <c r="B24" s="8" t="s">
        <v>118</v>
      </c>
      <c r="C24" s="8" t="s">
        <v>119</v>
      </c>
      <c r="D24" s="9" t="s">
        <v>90</v>
      </c>
      <c r="E24" s="8" t="s">
        <v>120</v>
      </c>
      <c r="F24" s="10" t="s">
        <v>92</v>
      </c>
      <c r="G24" s="8" t="s">
        <v>116</v>
      </c>
      <c r="H24" s="11" t="s">
        <v>93</v>
      </c>
    </row>
    <row r="25" ht="60" customHeight="1" spans="1:8">
      <c r="A25" s="8" t="s">
        <v>121</v>
      </c>
      <c r="B25" s="8" t="s">
        <v>122</v>
      </c>
      <c r="C25" s="8" t="s">
        <v>123</v>
      </c>
      <c r="D25" s="9" t="s">
        <v>124</v>
      </c>
      <c r="E25" s="8" t="s">
        <v>125</v>
      </c>
      <c r="F25" s="10" t="s">
        <v>92</v>
      </c>
      <c r="G25" s="8" t="s">
        <v>116</v>
      </c>
      <c r="H25" s="11" t="s">
        <v>93</v>
      </c>
    </row>
    <row r="26" ht="60" customHeight="1" spans="1:8">
      <c r="A26" s="8" t="s">
        <v>126</v>
      </c>
      <c r="B26" s="8" t="s">
        <v>127</v>
      </c>
      <c r="C26" s="8" t="s">
        <v>128</v>
      </c>
      <c r="D26" s="9" t="s">
        <v>129</v>
      </c>
      <c r="E26" s="8" t="s">
        <v>130</v>
      </c>
      <c r="F26" s="10" t="s">
        <v>92</v>
      </c>
      <c r="G26" s="8" t="s">
        <v>15</v>
      </c>
      <c r="H26" s="11" t="s">
        <v>93</v>
      </c>
    </row>
    <row r="27" ht="60" customHeight="1" spans="1:8">
      <c r="A27" s="8" t="s">
        <v>131</v>
      </c>
      <c r="B27" s="8" t="s">
        <v>132</v>
      </c>
      <c r="C27" s="8" t="s">
        <v>133</v>
      </c>
      <c r="D27" s="9" t="s">
        <v>12</v>
      </c>
      <c r="E27" s="8" t="s">
        <v>134</v>
      </c>
      <c r="F27" s="15" t="s">
        <v>39</v>
      </c>
      <c r="G27" s="16" t="s">
        <v>135</v>
      </c>
      <c r="H27" s="11" t="s">
        <v>136</v>
      </c>
    </row>
    <row r="28" ht="60" customHeight="1" spans="1:8">
      <c r="A28" s="8" t="s">
        <v>137</v>
      </c>
      <c r="B28" s="8" t="s">
        <v>138</v>
      </c>
      <c r="C28" s="8" t="s">
        <v>139</v>
      </c>
      <c r="D28" s="9" t="s">
        <v>97</v>
      </c>
      <c r="E28" s="8" t="s">
        <v>140</v>
      </c>
      <c r="F28" s="10" t="s">
        <v>92</v>
      </c>
      <c r="G28" s="8" t="s">
        <v>15</v>
      </c>
      <c r="H28" s="11" t="s">
        <v>93</v>
      </c>
    </row>
    <row r="29" ht="60" customHeight="1" spans="1:8">
      <c r="A29" s="8" t="s">
        <v>141</v>
      </c>
      <c r="B29" s="8" t="s">
        <v>142</v>
      </c>
      <c r="C29" s="8" t="s">
        <v>143</v>
      </c>
      <c r="D29" s="9" t="s">
        <v>67</v>
      </c>
      <c r="E29" s="8" t="s">
        <v>144</v>
      </c>
      <c r="F29" s="10" t="s">
        <v>92</v>
      </c>
      <c r="G29" s="8" t="s">
        <v>15</v>
      </c>
      <c r="H29" s="11" t="s">
        <v>93</v>
      </c>
    </row>
    <row r="30" ht="60" customHeight="1" spans="1:8">
      <c r="A30" s="8" t="s">
        <v>145</v>
      </c>
      <c r="B30" s="8" t="s">
        <v>146</v>
      </c>
      <c r="C30" s="8" t="s">
        <v>147</v>
      </c>
      <c r="D30" s="9" t="s">
        <v>148</v>
      </c>
      <c r="E30" s="8" t="s">
        <v>149</v>
      </c>
      <c r="F30" s="10" t="s">
        <v>92</v>
      </c>
      <c r="G30" s="8" t="s">
        <v>15</v>
      </c>
      <c r="H30" s="11" t="s">
        <v>93</v>
      </c>
    </row>
    <row r="31" ht="60" customHeight="1" spans="1:8">
      <c r="A31" s="8" t="s">
        <v>150</v>
      </c>
      <c r="B31" s="8" t="s">
        <v>151</v>
      </c>
      <c r="C31" s="8" t="s">
        <v>152</v>
      </c>
      <c r="D31" s="9" t="s">
        <v>124</v>
      </c>
      <c r="E31" s="8" t="s">
        <v>153</v>
      </c>
      <c r="F31" s="10" t="s">
        <v>92</v>
      </c>
      <c r="G31" s="8" t="s">
        <v>15</v>
      </c>
      <c r="H31" s="11" t="s">
        <v>93</v>
      </c>
    </row>
    <row r="32" ht="60" customHeight="1" spans="1:8">
      <c r="A32" s="8" t="s">
        <v>154</v>
      </c>
      <c r="B32" s="8" t="s">
        <v>155</v>
      </c>
      <c r="C32" s="8" t="s">
        <v>156</v>
      </c>
      <c r="D32" s="9" t="s">
        <v>97</v>
      </c>
      <c r="E32" s="8" t="s">
        <v>157</v>
      </c>
      <c r="F32" s="10" t="s">
        <v>92</v>
      </c>
      <c r="G32" s="8" t="s">
        <v>15</v>
      </c>
      <c r="H32" s="11" t="s">
        <v>93</v>
      </c>
    </row>
    <row r="33" ht="60" customHeight="1" spans="1:8">
      <c r="A33" s="8" t="s">
        <v>158</v>
      </c>
      <c r="B33" s="8" t="s">
        <v>159</v>
      </c>
      <c r="C33" s="8" t="s">
        <v>160</v>
      </c>
      <c r="D33" s="9" t="s">
        <v>161</v>
      </c>
      <c r="E33" s="8" t="s">
        <v>162</v>
      </c>
      <c r="F33" s="10" t="s">
        <v>92</v>
      </c>
      <c r="G33" s="8" t="s">
        <v>15</v>
      </c>
      <c r="H33" s="11" t="s">
        <v>93</v>
      </c>
    </row>
    <row r="34" ht="60" customHeight="1" spans="1:8">
      <c r="A34" s="8" t="s">
        <v>163</v>
      </c>
      <c r="B34" s="8" t="s">
        <v>164</v>
      </c>
      <c r="C34" s="8" t="s">
        <v>165</v>
      </c>
      <c r="D34" s="9" t="s">
        <v>97</v>
      </c>
      <c r="E34" s="8" t="s">
        <v>166</v>
      </c>
      <c r="F34" s="10" t="s">
        <v>92</v>
      </c>
      <c r="G34" s="8" t="s">
        <v>15</v>
      </c>
      <c r="H34" s="11" t="s">
        <v>93</v>
      </c>
    </row>
    <row r="35" ht="60" customHeight="1" spans="1:8">
      <c r="A35" s="8" t="s">
        <v>167</v>
      </c>
      <c r="B35" s="8" t="s">
        <v>168</v>
      </c>
      <c r="C35" s="8" t="s">
        <v>169</v>
      </c>
      <c r="D35" s="9" t="s">
        <v>97</v>
      </c>
      <c r="E35" s="8" t="s">
        <v>170</v>
      </c>
      <c r="F35" s="10" t="s">
        <v>92</v>
      </c>
      <c r="G35" s="8" t="s">
        <v>15</v>
      </c>
      <c r="H35" s="11" t="s">
        <v>93</v>
      </c>
    </row>
    <row r="36" ht="60" customHeight="1" spans="1:8">
      <c r="A36" s="8" t="s">
        <v>171</v>
      </c>
      <c r="B36" s="8" t="s">
        <v>172</v>
      </c>
      <c r="C36" s="8" t="s">
        <v>173</v>
      </c>
      <c r="D36" s="9" t="s">
        <v>174</v>
      </c>
      <c r="E36" s="8" t="s">
        <v>175</v>
      </c>
      <c r="F36" s="10" t="s">
        <v>92</v>
      </c>
      <c r="G36" s="8" t="s">
        <v>15</v>
      </c>
      <c r="H36" s="11" t="s">
        <v>93</v>
      </c>
    </row>
    <row r="37" ht="60" customHeight="1" spans="1:8">
      <c r="A37" s="8" t="s">
        <v>176</v>
      </c>
      <c r="B37" s="8" t="s">
        <v>177</v>
      </c>
      <c r="C37" s="8" t="s">
        <v>178</v>
      </c>
      <c r="D37" s="9" t="s">
        <v>174</v>
      </c>
      <c r="E37" s="8" t="s">
        <v>179</v>
      </c>
      <c r="F37" s="10" t="s">
        <v>92</v>
      </c>
      <c r="G37" s="8" t="s">
        <v>15</v>
      </c>
      <c r="H37" s="11" t="s">
        <v>93</v>
      </c>
    </row>
    <row r="38" ht="60" customHeight="1" spans="1:8">
      <c r="A38" s="8" t="s">
        <v>180</v>
      </c>
      <c r="B38" s="8" t="s">
        <v>181</v>
      </c>
      <c r="C38" s="8" t="s">
        <v>182</v>
      </c>
      <c r="D38" s="9" t="s">
        <v>161</v>
      </c>
      <c r="E38" s="8" t="s">
        <v>183</v>
      </c>
      <c r="F38" s="10" t="s">
        <v>92</v>
      </c>
      <c r="G38" s="8" t="s">
        <v>15</v>
      </c>
      <c r="H38" s="11" t="s">
        <v>93</v>
      </c>
    </row>
    <row r="39" ht="60" customHeight="1" spans="1:8">
      <c r="A39" s="8" t="s">
        <v>184</v>
      </c>
      <c r="B39" s="8" t="s">
        <v>185</v>
      </c>
      <c r="C39" s="8" t="s">
        <v>186</v>
      </c>
      <c r="D39" s="9" t="s">
        <v>90</v>
      </c>
      <c r="E39" s="8" t="s">
        <v>187</v>
      </c>
      <c r="F39" s="10" t="s">
        <v>92</v>
      </c>
      <c r="G39" s="8" t="s">
        <v>15</v>
      </c>
      <c r="H39" s="11" t="s">
        <v>93</v>
      </c>
    </row>
    <row r="40" ht="60" customHeight="1" spans="1:8">
      <c r="A40" s="8" t="s">
        <v>188</v>
      </c>
      <c r="B40" s="8" t="s">
        <v>189</v>
      </c>
      <c r="C40" s="8" t="s">
        <v>190</v>
      </c>
      <c r="D40" s="9" t="s">
        <v>67</v>
      </c>
      <c r="E40" s="8" t="s">
        <v>191</v>
      </c>
      <c r="F40" s="10" t="s">
        <v>92</v>
      </c>
      <c r="G40" s="8" t="s">
        <v>15</v>
      </c>
      <c r="H40" s="11" t="s">
        <v>93</v>
      </c>
    </row>
    <row r="41" ht="60" customHeight="1" spans="1:8">
      <c r="A41" s="8" t="s">
        <v>192</v>
      </c>
      <c r="B41" s="8" t="s">
        <v>193</v>
      </c>
      <c r="C41" s="8" t="s">
        <v>194</v>
      </c>
      <c r="D41" s="9" t="s">
        <v>102</v>
      </c>
      <c r="E41" s="8" t="s">
        <v>195</v>
      </c>
      <c r="F41" s="10" t="s">
        <v>92</v>
      </c>
      <c r="G41" s="8" t="s">
        <v>15</v>
      </c>
      <c r="H41" s="11" t="s">
        <v>93</v>
      </c>
    </row>
    <row r="42" ht="60" customHeight="1" spans="1:8">
      <c r="A42" s="8" t="s">
        <v>196</v>
      </c>
      <c r="B42" s="8" t="s">
        <v>197</v>
      </c>
      <c r="C42" s="8" t="s">
        <v>198</v>
      </c>
      <c r="D42" s="9" t="s">
        <v>31</v>
      </c>
      <c r="E42" s="8" t="s">
        <v>199</v>
      </c>
      <c r="F42" s="10" t="s">
        <v>92</v>
      </c>
      <c r="G42" s="8" t="s">
        <v>15</v>
      </c>
      <c r="H42" s="11" t="s">
        <v>93</v>
      </c>
    </row>
    <row r="43" ht="60" customHeight="1" spans="1:8">
      <c r="A43" s="8" t="s">
        <v>200</v>
      </c>
      <c r="B43" s="8" t="s">
        <v>201</v>
      </c>
      <c r="C43" s="8" t="s">
        <v>202</v>
      </c>
      <c r="D43" s="9" t="s">
        <v>12</v>
      </c>
      <c r="E43" s="8" t="s">
        <v>203</v>
      </c>
      <c r="F43" s="10" t="s">
        <v>92</v>
      </c>
      <c r="G43" s="8" t="s">
        <v>15</v>
      </c>
      <c r="H43" s="11" t="s">
        <v>93</v>
      </c>
    </row>
    <row r="44" ht="60" customHeight="1" spans="1:8">
      <c r="A44" s="8" t="s">
        <v>204</v>
      </c>
      <c r="B44" s="8" t="s">
        <v>205</v>
      </c>
      <c r="C44" s="8" t="s">
        <v>206</v>
      </c>
      <c r="D44" s="9" t="s">
        <v>67</v>
      </c>
      <c r="E44" s="8" t="s">
        <v>207</v>
      </c>
      <c r="F44" s="10" t="s">
        <v>92</v>
      </c>
      <c r="G44" s="8" t="s">
        <v>116</v>
      </c>
      <c r="H44" s="11" t="s">
        <v>208</v>
      </c>
    </row>
    <row r="45" ht="60" customHeight="1" spans="1:8">
      <c r="A45" s="8" t="s">
        <v>209</v>
      </c>
      <c r="B45" s="8" t="s">
        <v>210</v>
      </c>
      <c r="C45" s="8" t="s">
        <v>211</v>
      </c>
      <c r="D45" s="9" t="s">
        <v>12</v>
      </c>
      <c r="E45" s="8" t="s">
        <v>212</v>
      </c>
      <c r="F45" s="10" t="s">
        <v>92</v>
      </c>
      <c r="G45" s="8" t="s">
        <v>15</v>
      </c>
      <c r="H45" s="11" t="s">
        <v>93</v>
      </c>
    </row>
    <row r="46" ht="60" customHeight="1" spans="1:8">
      <c r="A46" s="8" t="s">
        <v>213</v>
      </c>
      <c r="B46" s="8" t="s">
        <v>214</v>
      </c>
      <c r="C46" s="8" t="s">
        <v>215</v>
      </c>
      <c r="D46" s="9" t="s">
        <v>97</v>
      </c>
      <c r="E46" s="8" t="s">
        <v>216</v>
      </c>
      <c r="F46" s="10" t="s">
        <v>92</v>
      </c>
      <c r="G46" s="16" t="s">
        <v>40</v>
      </c>
      <c r="H46" s="11" t="s">
        <v>217</v>
      </c>
    </row>
    <row r="47" ht="60" customHeight="1" spans="1:8">
      <c r="A47" s="8" t="s">
        <v>218</v>
      </c>
      <c r="B47" s="8" t="s">
        <v>219</v>
      </c>
      <c r="C47" s="8" t="s">
        <v>220</v>
      </c>
      <c r="D47" s="9" t="s">
        <v>20</v>
      </c>
      <c r="E47" s="8" t="s">
        <v>221</v>
      </c>
      <c r="F47" s="10" t="s">
        <v>92</v>
      </c>
      <c r="G47" s="8" t="s">
        <v>15</v>
      </c>
      <c r="H47" s="11" t="s">
        <v>93</v>
      </c>
    </row>
    <row r="48" ht="60" customHeight="1" spans="1:8">
      <c r="A48" s="8" t="s">
        <v>222</v>
      </c>
      <c r="B48" s="8" t="s">
        <v>223</v>
      </c>
      <c r="C48" s="8" t="s">
        <v>224</v>
      </c>
      <c r="D48" s="9" t="s">
        <v>90</v>
      </c>
      <c r="E48" s="8" t="s">
        <v>225</v>
      </c>
      <c r="F48" s="10" t="s">
        <v>92</v>
      </c>
      <c r="G48" s="8" t="s">
        <v>15</v>
      </c>
      <c r="H48" s="11" t="s">
        <v>93</v>
      </c>
    </row>
    <row r="49" ht="60" customHeight="1" spans="1:8">
      <c r="A49" s="8" t="s">
        <v>226</v>
      </c>
      <c r="B49" s="8" t="s">
        <v>227</v>
      </c>
      <c r="C49" s="8" t="s">
        <v>228</v>
      </c>
      <c r="D49" s="9" t="s">
        <v>12</v>
      </c>
      <c r="E49" s="8" t="s">
        <v>229</v>
      </c>
      <c r="F49" s="10" t="s">
        <v>92</v>
      </c>
      <c r="G49" s="8" t="s">
        <v>15</v>
      </c>
      <c r="H49" s="11" t="s">
        <v>93</v>
      </c>
    </row>
    <row r="50" ht="60" customHeight="1" spans="1:8">
      <c r="A50" s="8" t="s">
        <v>230</v>
      </c>
      <c r="B50" s="8" t="s">
        <v>231</v>
      </c>
      <c r="C50" s="8" t="s">
        <v>232</v>
      </c>
      <c r="D50" s="9" t="s">
        <v>124</v>
      </c>
      <c r="E50" s="8" t="s">
        <v>233</v>
      </c>
      <c r="F50" s="10" t="s">
        <v>92</v>
      </c>
      <c r="G50" s="8" t="s">
        <v>15</v>
      </c>
      <c r="H50" s="11" t="s">
        <v>93</v>
      </c>
    </row>
    <row r="51" ht="60" customHeight="1" spans="1:8">
      <c r="A51" s="8" t="s">
        <v>234</v>
      </c>
      <c r="B51" s="8" t="s">
        <v>235</v>
      </c>
      <c r="C51" s="8" t="s">
        <v>236</v>
      </c>
      <c r="D51" s="9" t="s">
        <v>124</v>
      </c>
      <c r="E51" s="8" t="s">
        <v>237</v>
      </c>
      <c r="F51" s="10" t="s">
        <v>92</v>
      </c>
      <c r="G51" s="8" t="s">
        <v>15</v>
      </c>
      <c r="H51" s="11" t="s">
        <v>93</v>
      </c>
    </row>
    <row r="52" ht="60" customHeight="1" spans="1:8">
      <c r="A52" s="8" t="s">
        <v>238</v>
      </c>
      <c r="B52" s="8" t="s">
        <v>239</v>
      </c>
      <c r="C52" s="8" t="s">
        <v>240</v>
      </c>
      <c r="D52" s="9" t="s">
        <v>20</v>
      </c>
      <c r="E52" s="8" t="s">
        <v>241</v>
      </c>
      <c r="F52" s="10" t="s">
        <v>92</v>
      </c>
      <c r="G52" s="8" t="s">
        <v>242</v>
      </c>
      <c r="H52" s="11" t="s">
        <v>243</v>
      </c>
    </row>
    <row r="53" ht="60" customHeight="1" spans="1:8">
      <c r="A53" s="8" t="s">
        <v>244</v>
      </c>
      <c r="B53" s="8" t="s">
        <v>245</v>
      </c>
      <c r="C53" s="8" t="s">
        <v>246</v>
      </c>
      <c r="D53" s="9" t="s">
        <v>148</v>
      </c>
      <c r="E53" s="8" t="s">
        <v>247</v>
      </c>
      <c r="F53" s="10" t="s">
        <v>92</v>
      </c>
      <c r="G53" s="8" t="s">
        <v>242</v>
      </c>
      <c r="H53" s="11" t="s">
        <v>243</v>
      </c>
    </row>
    <row r="54" ht="60" customHeight="1" spans="1:8">
      <c r="A54" s="8" t="s">
        <v>248</v>
      </c>
      <c r="B54" s="8" t="s">
        <v>249</v>
      </c>
      <c r="C54" s="8" t="s">
        <v>250</v>
      </c>
      <c r="D54" s="9" t="s">
        <v>148</v>
      </c>
      <c r="E54" s="8" t="s">
        <v>251</v>
      </c>
      <c r="F54" s="10" t="s">
        <v>92</v>
      </c>
      <c r="G54" s="8" t="s">
        <v>15</v>
      </c>
      <c r="H54" s="11" t="s">
        <v>93</v>
      </c>
    </row>
    <row r="55" ht="60" customHeight="1" spans="1:8">
      <c r="A55" s="8" t="s">
        <v>252</v>
      </c>
      <c r="B55" s="8" t="s">
        <v>253</v>
      </c>
      <c r="C55" s="8" t="s">
        <v>254</v>
      </c>
      <c r="D55" s="9" t="s">
        <v>148</v>
      </c>
      <c r="E55" s="8" t="s">
        <v>255</v>
      </c>
      <c r="F55" s="10" t="s">
        <v>92</v>
      </c>
      <c r="G55" s="8" t="s">
        <v>15</v>
      </c>
      <c r="H55" s="11" t="s">
        <v>93</v>
      </c>
    </row>
    <row r="56" ht="60" customHeight="1" spans="1:8">
      <c r="A56" s="8" t="s">
        <v>256</v>
      </c>
      <c r="B56" s="8" t="s">
        <v>257</v>
      </c>
      <c r="C56" s="8" t="s">
        <v>258</v>
      </c>
      <c r="D56" s="9" t="s">
        <v>148</v>
      </c>
      <c r="E56" s="8" t="s">
        <v>259</v>
      </c>
      <c r="F56" s="10" t="s">
        <v>92</v>
      </c>
      <c r="G56" s="8" t="s">
        <v>242</v>
      </c>
      <c r="H56" s="11" t="s">
        <v>243</v>
      </c>
    </row>
    <row r="57" ht="60" customHeight="1" spans="1:8">
      <c r="A57" s="8" t="s">
        <v>260</v>
      </c>
      <c r="B57" s="8" t="s">
        <v>261</v>
      </c>
      <c r="C57" s="8" t="s">
        <v>262</v>
      </c>
      <c r="D57" s="9" t="s">
        <v>129</v>
      </c>
      <c r="E57" s="8" t="s">
        <v>263</v>
      </c>
      <c r="F57" s="10" t="s">
        <v>92</v>
      </c>
      <c r="G57" s="8" t="s">
        <v>242</v>
      </c>
      <c r="H57" s="11" t="s">
        <v>243</v>
      </c>
    </row>
    <row r="58" ht="60" customHeight="1" spans="1:8">
      <c r="A58" s="8" t="s">
        <v>264</v>
      </c>
      <c r="B58" s="8" t="s">
        <v>265</v>
      </c>
      <c r="C58" s="8" t="s">
        <v>266</v>
      </c>
      <c r="D58" s="9" t="s">
        <v>161</v>
      </c>
      <c r="E58" s="8" t="s">
        <v>267</v>
      </c>
      <c r="F58" s="10" t="s">
        <v>92</v>
      </c>
      <c r="G58" s="8" t="s">
        <v>242</v>
      </c>
      <c r="H58" s="11" t="s">
        <v>243</v>
      </c>
    </row>
    <row r="59" ht="60" customHeight="1" spans="1:8">
      <c r="A59" s="8" t="s">
        <v>268</v>
      </c>
      <c r="B59" s="8" t="s">
        <v>269</v>
      </c>
      <c r="C59" s="8" t="s">
        <v>270</v>
      </c>
      <c r="D59" s="9" t="s">
        <v>161</v>
      </c>
      <c r="E59" s="8" t="s">
        <v>271</v>
      </c>
      <c r="F59" s="10" t="s">
        <v>92</v>
      </c>
      <c r="G59" s="8" t="s">
        <v>242</v>
      </c>
      <c r="H59" s="11" t="s">
        <v>243</v>
      </c>
    </row>
    <row r="60" ht="60" customHeight="1" spans="1:8">
      <c r="A60" s="8" t="s">
        <v>272</v>
      </c>
      <c r="B60" s="8" t="s">
        <v>273</v>
      </c>
      <c r="C60" s="8" t="s">
        <v>274</v>
      </c>
      <c r="D60" s="9" t="s">
        <v>161</v>
      </c>
      <c r="E60" s="8" t="s">
        <v>275</v>
      </c>
      <c r="F60" s="10" t="s">
        <v>92</v>
      </c>
      <c r="G60" s="8" t="s">
        <v>242</v>
      </c>
      <c r="H60" s="11" t="s">
        <v>243</v>
      </c>
    </row>
    <row r="61" ht="60" customHeight="1" spans="1:8">
      <c r="A61" s="8" t="s">
        <v>276</v>
      </c>
      <c r="B61" s="8" t="s">
        <v>277</v>
      </c>
      <c r="C61" s="8" t="s">
        <v>278</v>
      </c>
      <c r="D61" s="9" t="s">
        <v>161</v>
      </c>
      <c r="E61" s="8" t="s">
        <v>279</v>
      </c>
      <c r="F61" s="10" t="s">
        <v>92</v>
      </c>
      <c r="G61" s="8" t="s">
        <v>242</v>
      </c>
      <c r="H61" s="11" t="s">
        <v>243</v>
      </c>
    </row>
    <row r="62" ht="60" customHeight="1" spans="1:8">
      <c r="A62" s="8" t="s">
        <v>280</v>
      </c>
      <c r="B62" s="8" t="s">
        <v>281</v>
      </c>
      <c r="C62" s="8" t="s">
        <v>282</v>
      </c>
      <c r="D62" s="9" t="s">
        <v>90</v>
      </c>
      <c r="E62" s="8" t="s">
        <v>283</v>
      </c>
      <c r="F62" s="10" t="s">
        <v>92</v>
      </c>
      <c r="G62" s="8" t="s">
        <v>242</v>
      </c>
      <c r="H62" s="11" t="s">
        <v>243</v>
      </c>
    </row>
    <row r="63" ht="60" customHeight="1" spans="1:8">
      <c r="A63" s="8" t="s">
        <v>284</v>
      </c>
      <c r="B63" s="8" t="s">
        <v>285</v>
      </c>
      <c r="C63" s="8" t="s">
        <v>286</v>
      </c>
      <c r="D63" s="9" t="s">
        <v>80</v>
      </c>
      <c r="E63" s="8" t="s">
        <v>287</v>
      </c>
      <c r="F63" s="10" t="s">
        <v>92</v>
      </c>
      <c r="G63" s="8" t="s">
        <v>15</v>
      </c>
      <c r="H63" s="11" t="s">
        <v>93</v>
      </c>
    </row>
    <row r="64" ht="60" customHeight="1" spans="1:8">
      <c r="A64" s="8" t="s">
        <v>288</v>
      </c>
      <c r="B64" s="8" t="s">
        <v>289</v>
      </c>
      <c r="C64" s="8" t="s">
        <v>290</v>
      </c>
      <c r="D64" s="9" t="s">
        <v>291</v>
      </c>
      <c r="E64" s="8" t="s">
        <v>292</v>
      </c>
      <c r="F64" s="10" t="s">
        <v>92</v>
      </c>
      <c r="G64" s="8" t="s">
        <v>33</v>
      </c>
      <c r="H64" s="11" t="s">
        <v>293</v>
      </c>
    </row>
    <row r="65" ht="60" customHeight="1" spans="1:8">
      <c r="A65" s="8" t="s">
        <v>294</v>
      </c>
      <c r="B65" s="8" t="s">
        <v>295</v>
      </c>
      <c r="C65" s="8" t="s">
        <v>296</v>
      </c>
      <c r="D65" s="9" t="s">
        <v>291</v>
      </c>
      <c r="E65" s="8" t="s">
        <v>297</v>
      </c>
      <c r="F65" s="10" t="s">
        <v>92</v>
      </c>
      <c r="G65" s="16" t="s">
        <v>40</v>
      </c>
      <c r="H65" s="11" t="s">
        <v>217</v>
      </c>
    </row>
    <row r="66" ht="60" customHeight="1" spans="1:8">
      <c r="A66" s="8" t="s">
        <v>298</v>
      </c>
      <c r="B66" s="8" t="s">
        <v>299</v>
      </c>
      <c r="C66" s="8" t="s">
        <v>300</v>
      </c>
      <c r="D66" s="9" t="s">
        <v>291</v>
      </c>
      <c r="E66" s="8" t="s">
        <v>301</v>
      </c>
      <c r="F66" s="10" t="s">
        <v>92</v>
      </c>
      <c r="G66" s="8" t="s">
        <v>33</v>
      </c>
      <c r="H66" s="11" t="s">
        <v>293</v>
      </c>
    </row>
    <row r="67" ht="60" customHeight="1" spans="1:8">
      <c r="A67" s="8" t="s">
        <v>302</v>
      </c>
      <c r="B67" s="8" t="s">
        <v>303</v>
      </c>
      <c r="C67" s="8" t="s">
        <v>304</v>
      </c>
      <c r="D67" s="9" t="s">
        <v>291</v>
      </c>
      <c r="E67" s="8" t="s">
        <v>305</v>
      </c>
      <c r="F67" s="10" t="s">
        <v>92</v>
      </c>
      <c r="G67" s="8" t="s">
        <v>33</v>
      </c>
      <c r="H67" s="11" t="s">
        <v>293</v>
      </c>
    </row>
    <row r="68" ht="60" customHeight="1" spans="1:8">
      <c r="A68" s="8" t="s">
        <v>306</v>
      </c>
      <c r="B68" s="8" t="s">
        <v>307</v>
      </c>
      <c r="C68" s="8" t="s">
        <v>308</v>
      </c>
      <c r="D68" s="9" t="s">
        <v>291</v>
      </c>
      <c r="E68" s="8" t="s">
        <v>309</v>
      </c>
      <c r="F68" s="10" t="s">
        <v>92</v>
      </c>
      <c r="G68" s="16" t="s">
        <v>40</v>
      </c>
      <c r="H68" s="11" t="s">
        <v>217</v>
      </c>
    </row>
    <row r="69" ht="60" customHeight="1" spans="1:8">
      <c r="A69" s="8" t="s">
        <v>310</v>
      </c>
      <c r="B69" s="8" t="s">
        <v>311</v>
      </c>
      <c r="C69" s="8" t="s">
        <v>312</v>
      </c>
      <c r="D69" s="9" t="s">
        <v>291</v>
      </c>
      <c r="E69" s="8" t="s">
        <v>313</v>
      </c>
      <c r="F69" s="10" t="s">
        <v>92</v>
      </c>
      <c r="G69" s="8" t="s">
        <v>33</v>
      </c>
      <c r="H69" s="11" t="s">
        <v>293</v>
      </c>
    </row>
    <row r="70" ht="60" customHeight="1" spans="1:8">
      <c r="A70" s="8" t="s">
        <v>314</v>
      </c>
      <c r="B70" s="8" t="s">
        <v>315</v>
      </c>
      <c r="C70" s="8" t="s">
        <v>316</v>
      </c>
      <c r="D70" s="9" t="s">
        <v>291</v>
      </c>
      <c r="E70" s="8" t="s">
        <v>317</v>
      </c>
      <c r="F70" s="10" t="s">
        <v>92</v>
      </c>
      <c r="G70" s="16" t="s">
        <v>40</v>
      </c>
      <c r="H70" s="11" t="s">
        <v>217</v>
      </c>
    </row>
    <row r="71" ht="60" customHeight="1" spans="1:8">
      <c r="A71" s="8" t="s">
        <v>318</v>
      </c>
      <c r="B71" s="8" t="s">
        <v>319</v>
      </c>
      <c r="C71" s="8" t="s">
        <v>320</v>
      </c>
      <c r="D71" s="9" t="s">
        <v>291</v>
      </c>
      <c r="E71" s="8" t="s">
        <v>321</v>
      </c>
      <c r="F71" s="10" t="s">
        <v>92</v>
      </c>
      <c r="G71" s="8" t="s">
        <v>33</v>
      </c>
      <c r="H71" s="11" t="s">
        <v>293</v>
      </c>
    </row>
    <row r="72" ht="60" customHeight="1" spans="1:8">
      <c r="A72" s="8" t="s">
        <v>322</v>
      </c>
      <c r="B72" s="8" t="s">
        <v>323</v>
      </c>
      <c r="C72" s="8" t="s">
        <v>324</v>
      </c>
      <c r="D72" s="9" t="s">
        <v>291</v>
      </c>
      <c r="E72" s="8" t="s">
        <v>325</v>
      </c>
      <c r="F72" s="10" t="s">
        <v>92</v>
      </c>
      <c r="G72" s="8" t="s">
        <v>33</v>
      </c>
      <c r="H72" s="11" t="s">
        <v>293</v>
      </c>
    </row>
    <row r="73" ht="60" customHeight="1" spans="1:8">
      <c r="A73" s="8" t="s">
        <v>326</v>
      </c>
      <c r="B73" s="8" t="s">
        <v>327</v>
      </c>
      <c r="C73" s="8" t="s">
        <v>328</v>
      </c>
      <c r="D73" s="9" t="s">
        <v>129</v>
      </c>
      <c r="E73" s="8" t="s">
        <v>329</v>
      </c>
      <c r="F73" s="10" t="s">
        <v>92</v>
      </c>
      <c r="G73" s="8" t="s">
        <v>33</v>
      </c>
      <c r="H73" s="11" t="s">
        <v>293</v>
      </c>
    </row>
    <row r="74" ht="60" customHeight="1" spans="1:8">
      <c r="A74" s="8" t="s">
        <v>330</v>
      </c>
      <c r="B74" s="8" t="s">
        <v>331</v>
      </c>
      <c r="C74" s="8" t="s">
        <v>332</v>
      </c>
      <c r="D74" s="9" t="s">
        <v>129</v>
      </c>
      <c r="E74" s="8" t="s">
        <v>333</v>
      </c>
      <c r="F74" s="10" t="s">
        <v>92</v>
      </c>
      <c r="G74" s="8" t="s">
        <v>33</v>
      </c>
      <c r="H74" s="11" t="s">
        <v>293</v>
      </c>
    </row>
    <row r="75" ht="60" customHeight="1" spans="1:8">
      <c r="A75" s="8" t="s">
        <v>334</v>
      </c>
      <c r="B75" s="8" t="s">
        <v>335</v>
      </c>
      <c r="C75" s="8" t="s">
        <v>336</v>
      </c>
      <c r="D75" s="9" t="s">
        <v>129</v>
      </c>
      <c r="E75" s="8" t="s">
        <v>337</v>
      </c>
      <c r="F75" s="10" t="s">
        <v>92</v>
      </c>
      <c r="G75" s="8" t="s">
        <v>33</v>
      </c>
      <c r="H75" s="11" t="s">
        <v>293</v>
      </c>
    </row>
    <row r="76" ht="60" customHeight="1" spans="1:8">
      <c r="A76" s="8" t="s">
        <v>338</v>
      </c>
      <c r="B76" s="8" t="s">
        <v>339</v>
      </c>
      <c r="C76" s="8" t="s">
        <v>340</v>
      </c>
      <c r="D76" s="9" t="s">
        <v>80</v>
      </c>
      <c r="E76" s="8" t="s">
        <v>341</v>
      </c>
      <c r="F76" s="10" t="s">
        <v>92</v>
      </c>
      <c r="G76" s="8" t="s">
        <v>242</v>
      </c>
      <c r="H76" s="11" t="s">
        <v>243</v>
      </c>
    </row>
    <row r="77" ht="60" customHeight="1" spans="1:8">
      <c r="A77" s="8" t="s">
        <v>342</v>
      </c>
      <c r="B77" s="8" t="s">
        <v>343</v>
      </c>
      <c r="C77" s="8" t="s">
        <v>344</v>
      </c>
      <c r="D77" s="9" t="s">
        <v>80</v>
      </c>
      <c r="E77" s="8" t="s">
        <v>345</v>
      </c>
      <c r="F77" s="10" t="s">
        <v>92</v>
      </c>
      <c r="G77" s="8" t="s">
        <v>242</v>
      </c>
      <c r="H77" s="11" t="s">
        <v>243</v>
      </c>
    </row>
    <row r="78" ht="60" customHeight="1" spans="1:8">
      <c r="A78" s="8" t="s">
        <v>346</v>
      </c>
      <c r="B78" s="8" t="s">
        <v>347</v>
      </c>
      <c r="C78" s="8" t="s">
        <v>348</v>
      </c>
      <c r="D78" s="9" t="s">
        <v>102</v>
      </c>
      <c r="E78" s="8" t="s">
        <v>349</v>
      </c>
      <c r="F78" s="10" t="s">
        <v>92</v>
      </c>
      <c r="G78" s="8" t="s">
        <v>33</v>
      </c>
      <c r="H78" s="11" t="s">
        <v>293</v>
      </c>
    </row>
    <row r="79" ht="60" customHeight="1" spans="1:8">
      <c r="A79" s="8" t="s">
        <v>350</v>
      </c>
      <c r="B79" s="8" t="s">
        <v>351</v>
      </c>
      <c r="C79" s="8" t="s">
        <v>352</v>
      </c>
      <c r="D79" s="9" t="s">
        <v>90</v>
      </c>
      <c r="E79" s="8" t="s">
        <v>353</v>
      </c>
      <c r="F79" s="10" t="s">
        <v>92</v>
      </c>
      <c r="G79" s="8" t="s">
        <v>33</v>
      </c>
      <c r="H79" s="11" t="s">
        <v>293</v>
      </c>
    </row>
    <row r="80" ht="60" customHeight="1" spans="1:8">
      <c r="A80" s="8" t="s">
        <v>354</v>
      </c>
      <c r="B80" s="8" t="s">
        <v>355</v>
      </c>
      <c r="C80" s="8" t="s">
        <v>356</v>
      </c>
      <c r="D80" s="9" t="s">
        <v>90</v>
      </c>
      <c r="E80" s="8" t="s">
        <v>357</v>
      </c>
      <c r="F80" s="10" t="s">
        <v>92</v>
      </c>
      <c r="G80" s="8" t="s">
        <v>33</v>
      </c>
      <c r="H80" s="11" t="s">
        <v>293</v>
      </c>
    </row>
    <row r="81" ht="60" customHeight="1" spans="1:8">
      <c r="A81" s="8" t="s">
        <v>358</v>
      </c>
      <c r="B81" s="8" t="s">
        <v>359</v>
      </c>
      <c r="C81" s="8" t="s">
        <v>360</v>
      </c>
      <c r="D81" s="9" t="s">
        <v>90</v>
      </c>
      <c r="E81" s="8" t="s">
        <v>361</v>
      </c>
      <c r="F81" s="10" t="s">
        <v>92</v>
      </c>
      <c r="G81" s="8" t="s">
        <v>33</v>
      </c>
      <c r="H81" s="11" t="s">
        <v>293</v>
      </c>
    </row>
    <row r="82" ht="60" customHeight="1" spans="1:8">
      <c r="A82" s="8" t="s">
        <v>362</v>
      </c>
      <c r="B82" s="8" t="s">
        <v>363</v>
      </c>
      <c r="C82" s="8" t="s">
        <v>364</v>
      </c>
      <c r="D82" s="9" t="s">
        <v>12</v>
      </c>
      <c r="E82" s="8" t="s">
        <v>365</v>
      </c>
      <c r="F82" s="10" t="s">
        <v>92</v>
      </c>
      <c r="G82" s="8" t="s">
        <v>33</v>
      </c>
      <c r="H82" s="11" t="s">
        <v>293</v>
      </c>
    </row>
    <row r="83" ht="60" customHeight="1" spans="1:8">
      <c r="A83" s="8" t="s">
        <v>366</v>
      </c>
      <c r="B83" s="8" t="s">
        <v>367</v>
      </c>
      <c r="C83" s="8" t="s">
        <v>368</v>
      </c>
      <c r="D83" s="9" t="s">
        <v>148</v>
      </c>
      <c r="E83" s="8" t="s">
        <v>369</v>
      </c>
      <c r="F83" s="10" t="s">
        <v>92</v>
      </c>
      <c r="G83" s="8" t="s">
        <v>33</v>
      </c>
      <c r="H83" s="11" t="s">
        <v>293</v>
      </c>
    </row>
    <row r="84" ht="60" customHeight="1" spans="1:8">
      <c r="A84" s="8" t="s">
        <v>370</v>
      </c>
      <c r="B84" s="8" t="s">
        <v>371</v>
      </c>
      <c r="C84" s="8" t="s">
        <v>372</v>
      </c>
      <c r="D84" s="9" t="s">
        <v>129</v>
      </c>
      <c r="E84" s="8" t="s">
        <v>373</v>
      </c>
      <c r="F84" s="10" t="s">
        <v>92</v>
      </c>
      <c r="G84" s="8" t="s">
        <v>33</v>
      </c>
      <c r="H84" s="11" t="s">
        <v>293</v>
      </c>
    </row>
    <row r="85" ht="60" customHeight="1" spans="1:8">
      <c r="A85" s="8" t="s">
        <v>374</v>
      </c>
      <c r="B85" s="8" t="s">
        <v>375</v>
      </c>
      <c r="C85" s="8" t="s">
        <v>376</v>
      </c>
      <c r="D85" s="9" t="s">
        <v>148</v>
      </c>
      <c r="E85" s="8" t="s">
        <v>377</v>
      </c>
      <c r="F85" s="10" t="s">
        <v>92</v>
      </c>
      <c r="G85" s="8" t="s">
        <v>33</v>
      </c>
      <c r="H85" s="11" t="s">
        <v>293</v>
      </c>
    </row>
    <row r="86" ht="60" customHeight="1" spans="1:8">
      <c r="A86" s="8" t="s">
        <v>378</v>
      </c>
      <c r="B86" s="8" t="s">
        <v>379</v>
      </c>
      <c r="C86" s="8" t="s">
        <v>380</v>
      </c>
      <c r="D86" s="9" t="s">
        <v>148</v>
      </c>
      <c r="E86" s="8" t="s">
        <v>381</v>
      </c>
      <c r="F86" s="10" t="s">
        <v>92</v>
      </c>
      <c r="G86" s="8" t="s">
        <v>33</v>
      </c>
      <c r="H86" s="11" t="s">
        <v>293</v>
      </c>
    </row>
    <row r="87" ht="60" customHeight="1" spans="1:8">
      <c r="A87" s="8" t="s">
        <v>382</v>
      </c>
      <c r="B87" s="8" t="s">
        <v>383</v>
      </c>
      <c r="C87" s="8" t="s">
        <v>384</v>
      </c>
      <c r="D87" s="9" t="s">
        <v>148</v>
      </c>
      <c r="E87" s="8" t="s">
        <v>385</v>
      </c>
      <c r="F87" s="10" t="s">
        <v>92</v>
      </c>
      <c r="G87" s="8" t="s">
        <v>33</v>
      </c>
      <c r="H87" s="11" t="s">
        <v>293</v>
      </c>
    </row>
    <row r="88" ht="60" customHeight="1" spans="1:8">
      <c r="A88" s="8" t="s">
        <v>386</v>
      </c>
      <c r="B88" s="8" t="s">
        <v>387</v>
      </c>
      <c r="C88" s="8" t="s">
        <v>388</v>
      </c>
      <c r="D88" s="9" t="s">
        <v>148</v>
      </c>
      <c r="E88" s="8" t="s">
        <v>389</v>
      </c>
      <c r="F88" s="10" t="s">
        <v>92</v>
      </c>
      <c r="G88" s="8" t="s">
        <v>33</v>
      </c>
      <c r="H88" s="11" t="s">
        <v>293</v>
      </c>
    </row>
    <row r="89" ht="60" customHeight="1" spans="1:8">
      <c r="A89" s="8" t="s">
        <v>390</v>
      </c>
      <c r="B89" s="8" t="s">
        <v>391</v>
      </c>
      <c r="C89" s="8" t="s">
        <v>392</v>
      </c>
      <c r="D89" s="9" t="s">
        <v>148</v>
      </c>
      <c r="E89" s="8" t="s">
        <v>393</v>
      </c>
      <c r="F89" s="10" t="s">
        <v>92</v>
      </c>
      <c r="G89" s="8" t="s">
        <v>33</v>
      </c>
      <c r="H89" s="11" t="s">
        <v>293</v>
      </c>
    </row>
    <row r="90" ht="60" customHeight="1" spans="1:8">
      <c r="A90" s="8" t="s">
        <v>394</v>
      </c>
      <c r="B90" s="8" t="s">
        <v>395</v>
      </c>
      <c r="C90" s="8" t="s">
        <v>396</v>
      </c>
      <c r="D90" s="9" t="s">
        <v>148</v>
      </c>
      <c r="E90" s="8" t="s">
        <v>397</v>
      </c>
      <c r="F90" s="10" t="s">
        <v>92</v>
      </c>
      <c r="G90" s="8" t="s">
        <v>33</v>
      </c>
      <c r="H90" s="11" t="s">
        <v>293</v>
      </c>
    </row>
    <row r="91" ht="60" customHeight="1" spans="1:8">
      <c r="A91" s="8" t="s">
        <v>398</v>
      </c>
      <c r="B91" s="8" t="s">
        <v>399</v>
      </c>
      <c r="C91" s="8" t="s">
        <v>400</v>
      </c>
      <c r="D91" s="9" t="s">
        <v>148</v>
      </c>
      <c r="E91" s="8" t="s">
        <v>401</v>
      </c>
      <c r="F91" s="10" t="s">
        <v>92</v>
      </c>
      <c r="G91" s="8" t="s">
        <v>33</v>
      </c>
      <c r="H91" s="11" t="s">
        <v>293</v>
      </c>
    </row>
    <row r="92" ht="60" customHeight="1" spans="1:8">
      <c r="A92" s="8" t="s">
        <v>402</v>
      </c>
      <c r="B92" s="8" t="s">
        <v>403</v>
      </c>
      <c r="C92" s="8" t="s">
        <v>404</v>
      </c>
      <c r="D92" s="9" t="s">
        <v>148</v>
      </c>
      <c r="E92" s="8" t="s">
        <v>405</v>
      </c>
      <c r="F92" s="10" t="s">
        <v>92</v>
      </c>
      <c r="G92" s="8" t="s">
        <v>33</v>
      </c>
      <c r="H92" s="11" t="s">
        <v>293</v>
      </c>
    </row>
    <row r="93" ht="60" customHeight="1" spans="1:8">
      <c r="A93" s="8" t="s">
        <v>406</v>
      </c>
      <c r="B93" s="8" t="s">
        <v>407</v>
      </c>
      <c r="C93" s="8" t="s">
        <v>408</v>
      </c>
      <c r="D93" s="9" t="s">
        <v>148</v>
      </c>
      <c r="E93" s="8" t="s">
        <v>409</v>
      </c>
      <c r="F93" s="10" t="s">
        <v>92</v>
      </c>
      <c r="G93" s="8" t="s">
        <v>33</v>
      </c>
      <c r="H93" s="11" t="s">
        <v>293</v>
      </c>
    </row>
    <row r="94" ht="60" customHeight="1" spans="1:8">
      <c r="A94" s="8" t="s">
        <v>410</v>
      </c>
      <c r="B94" s="8" t="s">
        <v>411</v>
      </c>
      <c r="C94" s="8" t="s">
        <v>412</v>
      </c>
      <c r="D94" s="9" t="s">
        <v>124</v>
      </c>
      <c r="E94" s="8" t="s">
        <v>413</v>
      </c>
      <c r="F94" s="10" t="s">
        <v>92</v>
      </c>
      <c r="G94" s="8" t="s">
        <v>33</v>
      </c>
      <c r="H94" s="11" t="s">
        <v>293</v>
      </c>
    </row>
    <row r="95" ht="60" customHeight="1" spans="1:8">
      <c r="A95" s="8" t="s">
        <v>414</v>
      </c>
      <c r="B95" s="8" t="s">
        <v>415</v>
      </c>
      <c r="C95" s="8" t="s">
        <v>416</v>
      </c>
      <c r="D95" s="9" t="s">
        <v>124</v>
      </c>
      <c r="E95" s="8" t="s">
        <v>417</v>
      </c>
      <c r="F95" s="10" t="s">
        <v>92</v>
      </c>
      <c r="G95" s="8" t="s">
        <v>33</v>
      </c>
      <c r="H95" s="11" t="s">
        <v>293</v>
      </c>
    </row>
    <row r="96" ht="60" customHeight="1" spans="1:8">
      <c r="A96" s="8" t="s">
        <v>418</v>
      </c>
      <c r="B96" s="8" t="s">
        <v>419</v>
      </c>
      <c r="C96" s="8" t="s">
        <v>420</v>
      </c>
      <c r="D96" s="9" t="s">
        <v>124</v>
      </c>
      <c r="E96" s="8" t="s">
        <v>421</v>
      </c>
      <c r="F96" s="10" t="s">
        <v>92</v>
      </c>
      <c r="G96" s="8" t="s">
        <v>33</v>
      </c>
      <c r="H96" s="11" t="s">
        <v>293</v>
      </c>
    </row>
    <row r="97" ht="60" customHeight="1" spans="1:8">
      <c r="A97" s="8" t="s">
        <v>422</v>
      </c>
      <c r="B97" s="8" t="s">
        <v>423</v>
      </c>
      <c r="C97" s="8" t="s">
        <v>424</v>
      </c>
      <c r="D97" s="9" t="s">
        <v>124</v>
      </c>
      <c r="E97" s="8" t="s">
        <v>425</v>
      </c>
      <c r="F97" s="10" t="s">
        <v>92</v>
      </c>
      <c r="G97" s="8" t="s">
        <v>33</v>
      </c>
      <c r="H97" s="11" t="s">
        <v>293</v>
      </c>
    </row>
    <row r="98" ht="60" customHeight="1" spans="1:8">
      <c r="A98" s="8" t="s">
        <v>426</v>
      </c>
      <c r="B98" s="8" t="s">
        <v>427</v>
      </c>
      <c r="C98" s="8" t="s">
        <v>428</v>
      </c>
      <c r="D98" s="9" t="s">
        <v>124</v>
      </c>
      <c r="E98" s="8" t="s">
        <v>429</v>
      </c>
      <c r="F98" s="10" t="s">
        <v>92</v>
      </c>
      <c r="G98" s="8" t="s">
        <v>33</v>
      </c>
      <c r="H98" s="11" t="s">
        <v>293</v>
      </c>
    </row>
    <row r="99" ht="60" customHeight="1" spans="1:8">
      <c r="A99" s="8" t="s">
        <v>430</v>
      </c>
      <c r="B99" s="8" t="s">
        <v>431</v>
      </c>
      <c r="C99" s="8" t="s">
        <v>432</v>
      </c>
      <c r="D99" s="9" t="s">
        <v>124</v>
      </c>
      <c r="E99" s="8" t="s">
        <v>433</v>
      </c>
      <c r="F99" s="10" t="s">
        <v>92</v>
      </c>
      <c r="G99" s="16" t="s">
        <v>40</v>
      </c>
      <c r="H99" s="11" t="s">
        <v>217</v>
      </c>
    </row>
    <row r="100" ht="60" customHeight="1" spans="1:8">
      <c r="A100" s="8" t="s">
        <v>434</v>
      </c>
      <c r="B100" s="8" t="s">
        <v>435</v>
      </c>
      <c r="C100" s="8" t="s">
        <v>436</v>
      </c>
      <c r="D100" s="9" t="s">
        <v>124</v>
      </c>
      <c r="E100" s="8" t="s">
        <v>437</v>
      </c>
      <c r="F100" s="10" t="s">
        <v>92</v>
      </c>
      <c r="G100" s="8" t="s">
        <v>33</v>
      </c>
      <c r="H100" s="11" t="s">
        <v>293</v>
      </c>
    </row>
    <row r="101" ht="60" customHeight="1" spans="1:8">
      <c r="A101" s="8" t="s">
        <v>438</v>
      </c>
      <c r="B101" s="8" t="s">
        <v>439</v>
      </c>
      <c r="C101" s="8" t="s">
        <v>440</v>
      </c>
      <c r="D101" s="9" t="s">
        <v>148</v>
      </c>
      <c r="E101" s="8" t="s">
        <v>441</v>
      </c>
      <c r="F101" s="10" t="s">
        <v>92</v>
      </c>
      <c r="G101" s="8" t="s">
        <v>33</v>
      </c>
      <c r="H101" s="11" t="s">
        <v>293</v>
      </c>
    </row>
    <row r="102" ht="60" customHeight="1" spans="1:8">
      <c r="A102" s="8" t="s">
        <v>442</v>
      </c>
      <c r="B102" s="8" t="s">
        <v>443</v>
      </c>
      <c r="C102" s="8" t="s">
        <v>444</v>
      </c>
      <c r="D102" s="9" t="s">
        <v>90</v>
      </c>
      <c r="E102" s="8" t="s">
        <v>445</v>
      </c>
      <c r="F102" s="10" t="s">
        <v>92</v>
      </c>
      <c r="G102" s="8" t="s">
        <v>33</v>
      </c>
      <c r="H102" s="11" t="s">
        <v>293</v>
      </c>
    </row>
    <row r="103" ht="60" customHeight="1" spans="1:8">
      <c r="A103" s="8" t="s">
        <v>446</v>
      </c>
      <c r="B103" s="8" t="s">
        <v>447</v>
      </c>
      <c r="C103" s="8" t="s">
        <v>448</v>
      </c>
      <c r="D103" s="9" t="s">
        <v>31</v>
      </c>
      <c r="E103" s="8" t="s">
        <v>449</v>
      </c>
      <c r="F103" s="10" t="s">
        <v>92</v>
      </c>
      <c r="G103" s="8" t="s">
        <v>33</v>
      </c>
      <c r="H103" s="11" t="s">
        <v>293</v>
      </c>
    </row>
    <row r="104" ht="60" customHeight="1" spans="1:8">
      <c r="A104" s="8" t="s">
        <v>450</v>
      </c>
      <c r="B104" s="8" t="s">
        <v>451</v>
      </c>
      <c r="C104" s="8" t="s">
        <v>452</v>
      </c>
      <c r="D104" s="9" t="s">
        <v>124</v>
      </c>
      <c r="E104" s="8" t="s">
        <v>453</v>
      </c>
      <c r="F104" s="10" t="s">
        <v>92</v>
      </c>
      <c r="G104" s="8" t="s">
        <v>33</v>
      </c>
      <c r="H104" s="11" t="s">
        <v>293</v>
      </c>
    </row>
    <row r="105" ht="60" customHeight="1" spans="1:8">
      <c r="A105" s="8" t="s">
        <v>454</v>
      </c>
      <c r="B105" s="8" t="s">
        <v>455</v>
      </c>
      <c r="C105" s="8" t="s">
        <v>456</v>
      </c>
      <c r="D105" s="9" t="s">
        <v>20</v>
      </c>
      <c r="E105" s="8" t="s">
        <v>457</v>
      </c>
      <c r="F105" s="10" t="s">
        <v>92</v>
      </c>
      <c r="G105" s="8" t="s">
        <v>33</v>
      </c>
      <c r="H105" s="11" t="s">
        <v>293</v>
      </c>
    </row>
    <row r="106" ht="60" customHeight="1" spans="1:8">
      <c r="A106" s="8" t="s">
        <v>458</v>
      </c>
      <c r="B106" s="8" t="s">
        <v>459</v>
      </c>
      <c r="C106" s="8" t="s">
        <v>460</v>
      </c>
      <c r="D106" s="9" t="s">
        <v>97</v>
      </c>
      <c r="E106" s="8" t="s">
        <v>461</v>
      </c>
      <c r="F106" s="10" t="s">
        <v>92</v>
      </c>
      <c r="G106" s="16" t="s">
        <v>40</v>
      </c>
      <c r="H106" s="11" t="s">
        <v>217</v>
      </c>
    </row>
    <row r="107" ht="60" customHeight="1" spans="1:8">
      <c r="A107" s="8" t="s">
        <v>462</v>
      </c>
      <c r="B107" s="8" t="s">
        <v>463</v>
      </c>
      <c r="C107" s="8" t="s">
        <v>464</v>
      </c>
      <c r="D107" s="9" t="s">
        <v>97</v>
      </c>
      <c r="E107" s="8" t="s">
        <v>465</v>
      </c>
      <c r="F107" s="10" t="s">
        <v>92</v>
      </c>
      <c r="G107" s="8" t="s">
        <v>33</v>
      </c>
      <c r="H107" s="11" t="s">
        <v>293</v>
      </c>
    </row>
    <row r="108" ht="60" customHeight="1" spans="1:8">
      <c r="A108" s="8" t="s">
        <v>466</v>
      </c>
      <c r="B108" s="8" t="s">
        <v>467</v>
      </c>
      <c r="C108" s="8" t="s">
        <v>468</v>
      </c>
      <c r="D108" s="9" t="s">
        <v>97</v>
      </c>
      <c r="E108" s="8" t="s">
        <v>469</v>
      </c>
      <c r="F108" s="10" t="s">
        <v>92</v>
      </c>
      <c r="G108" s="8" t="s">
        <v>33</v>
      </c>
      <c r="H108" s="11" t="s">
        <v>293</v>
      </c>
    </row>
    <row r="109" ht="60" customHeight="1" spans="1:8">
      <c r="A109" s="8" t="s">
        <v>470</v>
      </c>
      <c r="B109" s="12" t="s">
        <v>471</v>
      </c>
      <c r="C109" s="12" t="s">
        <v>472</v>
      </c>
      <c r="D109" s="9" t="s">
        <v>174</v>
      </c>
      <c r="E109" s="12" t="s">
        <v>473</v>
      </c>
      <c r="F109" s="13" t="s">
        <v>92</v>
      </c>
      <c r="G109" s="12">
        <v>2022</v>
      </c>
      <c r="H109" s="14" t="s">
        <v>474</v>
      </c>
    </row>
    <row r="110" ht="60" customHeight="1" spans="1:8">
      <c r="A110" s="8" t="s">
        <v>475</v>
      </c>
      <c r="B110" s="21" t="s">
        <v>476</v>
      </c>
      <c r="C110" s="12" t="s">
        <v>477</v>
      </c>
      <c r="D110" s="9" t="s">
        <v>174</v>
      </c>
      <c r="E110" s="12" t="s">
        <v>478</v>
      </c>
      <c r="F110" s="13" t="s">
        <v>92</v>
      </c>
      <c r="G110" s="12">
        <v>2022</v>
      </c>
      <c r="H110" s="14" t="s">
        <v>474</v>
      </c>
    </row>
    <row r="111" ht="60" customHeight="1" spans="1:8">
      <c r="A111" s="8" t="s">
        <v>479</v>
      </c>
      <c r="B111" s="12" t="s">
        <v>480</v>
      </c>
      <c r="C111" s="12" t="s">
        <v>481</v>
      </c>
      <c r="D111" s="9" t="s">
        <v>129</v>
      </c>
      <c r="E111" s="12" t="s">
        <v>482</v>
      </c>
      <c r="F111" s="13" t="s">
        <v>92</v>
      </c>
      <c r="G111" s="12">
        <v>2022</v>
      </c>
      <c r="H111" s="14" t="s">
        <v>474</v>
      </c>
    </row>
    <row r="112" ht="60" customHeight="1" spans="1:8">
      <c r="A112" s="8" t="s">
        <v>483</v>
      </c>
      <c r="B112" s="12" t="s">
        <v>484</v>
      </c>
      <c r="C112" s="12" t="s">
        <v>485</v>
      </c>
      <c r="D112" s="9" t="s">
        <v>20</v>
      </c>
      <c r="E112" s="12" t="s">
        <v>486</v>
      </c>
      <c r="F112" s="13" t="s">
        <v>92</v>
      </c>
      <c r="G112" s="12">
        <v>2021</v>
      </c>
      <c r="H112" s="11" t="s">
        <v>293</v>
      </c>
    </row>
    <row r="113" ht="60" customHeight="1" spans="1:8">
      <c r="A113" s="8" t="s">
        <v>487</v>
      </c>
      <c r="B113" s="12" t="s">
        <v>488</v>
      </c>
      <c r="C113" s="12" t="s">
        <v>489</v>
      </c>
      <c r="D113" s="9" t="s">
        <v>20</v>
      </c>
      <c r="E113" s="12" t="s">
        <v>490</v>
      </c>
      <c r="F113" s="13" t="s">
        <v>92</v>
      </c>
      <c r="G113" s="12">
        <v>2022</v>
      </c>
      <c r="H113" s="14" t="s">
        <v>474</v>
      </c>
    </row>
    <row r="114" ht="60" customHeight="1" spans="1:8">
      <c r="A114" s="8" t="s">
        <v>491</v>
      </c>
      <c r="B114" s="12" t="s">
        <v>492</v>
      </c>
      <c r="C114" s="12" t="s">
        <v>493</v>
      </c>
      <c r="D114" s="9" t="s">
        <v>20</v>
      </c>
      <c r="E114" s="12" t="s">
        <v>494</v>
      </c>
      <c r="F114" s="13" t="s">
        <v>92</v>
      </c>
      <c r="G114" s="12">
        <v>2022</v>
      </c>
      <c r="H114" s="14" t="s">
        <v>474</v>
      </c>
    </row>
    <row r="115" ht="60" customHeight="1" spans="1:8">
      <c r="A115" s="8" t="s">
        <v>495</v>
      </c>
      <c r="B115" s="12" t="s">
        <v>496</v>
      </c>
      <c r="C115" s="12" t="s">
        <v>497</v>
      </c>
      <c r="D115" s="9" t="s">
        <v>148</v>
      </c>
      <c r="E115" s="12" t="s">
        <v>498</v>
      </c>
      <c r="F115" s="13" t="s">
        <v>92</v>
      </c>
      <c r="G115" s="12">
        <v>2022</v>
      </c>
      <c r="H115" s="14" t="s">
        <v>474</v>
      </c>
    </row>
    <row r="116" ht="60" customHeight="1" spans="1:8">
      <c r="A116" s="8" t="s">
        <v>499</v>
      </c>
      <c r="B116" s="12" t="s">
        <v>500</v>
      </c>
      <c r="C116" s="12" t="s">
        <v>501</v>
      </c>
      <c r="D116" s="9" t="s">
        <v>148</v>
      </c>
      <c r="E116" s="12" t="s">
        <v>502</v>
      </c>
      <c r="F116" s="13" t="s">
        <v>92</v>
      </c>
      <c r="G116" s="12">
        <v>2022</v>
      </c>
      <c r="H116" s="14" t="s">
        <v>474</v>
      </c>
    </row>
    <row r="117" ht="60" customHeight="1" spans="1:8">
      <c r="A117" s="8" t="s">
        <v>503</v>
      </c>
      <c r="B117" s="12" t="s">
        <v>504</v>
      </c>
      <c r="C117" s="12" t="s">
        <v>505</v>
      </c>
      <c r="D117" s="9" t="s">
        <v>148</v>
      </c>
      <c r="E117" s="12" t="s">
        <v>506</v>
      </c>
      <c r="F117" s="13" t="s">
        <v>92</v>
      </c>
      <c r="G117" s="12">
        <v>2022</v>
      </c>
      <c r="H117" s="14" t="s">
        <v>474</v>
      </c>
    </row>
    <row r="118" ht="60" customHeight="1" spans="1:8">
      <c r="A118" s="8" t="s">
        <v>507</v>
      </c>
      <c r="B118" s="12" t="s">
        <v>508</v>
      </c>
      <c r="C118" s="12" t="s">
        <v>509</v>
      </c>
      <c r="D118" s="9" t="s">
        <v>148</v>
      </c>
      <c r="E118" s="12" t="s">
        <v>510</v>
      </c>
      <c r="F118" s="13" t="s">
        <v>92</v>
      </c>
      <c r="G118" s="12">
        <v>2022</v>
      </c>
      <c r="H118" s="14" t="s">
        <v>474</v>
      </c>
    </row>
    <row r="119" ht="60" customHeight="1" spans="1:8">
      <c r="A119" s="8" t="s">
        <v>511</v>
      </c>
      <c r="B119" s="12" t="s">
        <v>512</v>
      </c>
      <c r="C119" s="12" t="s">
        <v>513</v>
      </c>
      <c r="D119" s="9" t="s">
        <v>148</v>
      </c>
      <c r="E119" s="12" t="s">
        <v>514</v>
      </c>
      <c r="F119" s="13" t="s">
        <v>92</v>
      </c>
      <c r="G119" s="12">
        <v>2022</v>
      </c>
      <c r="H119" s="14" t="s">
        <v>474</v>
      </c>
    </row>
    <row r="120" ht="60" customHeight="1" spans="1:8">
      <c r="A120" s="8" t="s">
        <v>515</v>
      </c>
      <c r="B120" s="12" t="s">
        <v>516</v>
      </c>
      <c r="C120" s="12" t="s">
        <v>517</v>
      </c>
      <c r="D120" s="9" t="s">
        <v>148</v>
      </c>
      <c r="E120" s="12" t="s">
        <v>518</v>
      </c>
      <c r="F120" s="13" t="s">
        <v>92</v>
      </c>
      <c r="G120" s="12">
        <v>2022</v>
      </c>
      <c r="H120" s="14" t="s">
        <v>474</v>
      </c>
    </row>
    <row r="121" ht="60" customHeight="1" spans="1:8">
      <c r="A121" s="8" t="s">
        <v>519</v>
      </c>
      <c r="B121" s="12" t="s">
        <v>520</v>
      </c>
      <c r="C121" s="12" t="s">
        <v>521</v>
      </c>
      <c r="D121" s="9" t="s">
        <v>124</v>
      </c>
      <c r="E121" s="12" t="s">
        <v>522</v>
      </c>
      <c r="F121" s="13" t="s">
        <v>92</v>
      </c>
      <c r="G121" s="12">
        <v>2022</v>
      </c>
      <c r="H121" s="14" t="s">
        <v>474</v>
      </c>
    </row>
    <row r="122" ht="60" customHeight="1" spans="1:8">
      <c r="A122" s="8" t="s">
        <v>523</v>
      </c>
      <c r="B122" s="12" t="s">
        <v>524</v>
      </c>
      <c r="C122" s="12" t="s">
        <v>525</v>
      </c>
      <c r="D122" s="9" t="s">
        <v>124</v>
      </c>
      <c r="E122" s="12" t="s">
        <v>526</v>
      </c>
      <c r="F122" s="13" t="s">
        <v>92</v>
      </c>
      <c r="G122" s="12">
        <v>2022</v>
      </c>
      <c r="H122" s="14" t="s">
        <v>474</v>
      </c>
    </row>
    <row r="123" ht="60" customHeight="1" spans="1:8">
      <c r="A123" s="8" t="s">
        <v>527</v>
      </c>
      <c r="B123" s="12" t="s">
        <v>528</v>
      </c>
      <c r="C123" s="12" t="s">
        <v>529</v>
      </c>
      <c r="D123" s="9" t="s">
        <v>124</v>
      </c>
      <c r="E123" s="12" t="s">
        <v>530</v>
      </c>
      <c r="F123" s="13" t="s">
        <v>92</v>
      </c>
      <c r="G123" s="12">
        <v>2022</v>
      </c>
      <c r="H123" s="14" t="s">
        <v>474</v>
      </c>
    </row>
    <row r="124" ht="60" customHeight="1" spans="1:8">
      <c r="A124" s="8" t="s">
        <v>531</v>
      </c>
      <c r="B124" s="21" t="s">
        <v>532</v>
      </c>
      <c r="C124" s="12" t="s">
        <v>533</v>
      </c>
      <c r="D124" s="9" t="s">
        <v>124</v>
      </c>
      <c r="E124" s="12" t="s">
        <v>534</v>
      </c>
      <c r="F124" s="13" t="s">
        <v>92</v>
      </c>
      <c r="G124" s="12">
        <v>2022</v>
      </c>
      <c r="H124" s="14" t="s">
        <v>474</v>
      </c>
    </row>
    <row r="125" ht="60" customHeight="1" spans="1:8">
      <c r="A125" s="8" t="s">
        <v>535</v>
      </c>
      <c r="B125" s="12" t="s">
        <v>536</v>
      </c>
      <c r="C125" s="12" t="s">
        <v>537</v>
      </c>
      <c r="D125" s="9" t="s">
        <v>124</v>
      </c>
      <c r="E125" s="12" t="s">
        <v>538</v>
      </c>
      <c r="F125" s="13" t="s">
        <v>92</v>
      </c>
      <c r="G125" s="12">
        <v>2022</v>
      </c>
      <c r="H125" s="14" t="s">
        <v>474</v>
      </c>
    </row>
    <row r="126" ht="60" customHeight="1" spans="1:8">
      <c r="A126" s="8" t="s">
        <v>539</v>
      </c>
      <c r="B126" s="8" t="s">
        <v>540</v>
      </c>
      <c r="C126" s="8" t="s">
        <v>541</v>
      </c>
      <c r="D126" s="9" t="s">
        <v>161</v>
      </c>
      <c r="E126" s="8" t="s">
        <v>542</v>
      </c>
      <c r="F126" s="10" t="s">
        <v>543</v>
      </c>
      <c r="G126" s="8" t="s">
        <v>33</v>
      </c>
      <c r="H126" s="11" t="s">
        <v>544</v>
      </c>
    </row>
    <row r="127" ht="60" customHeight="1" spans="1:8">
      <c r="A127" s="8" t="s">
        <v>545</v>
      </c>
      <c r="B127" s="8" t="s">
        <v>546</v>
      </c>
      <c r="C127" s="8" t="s">
        <v>547</v>
      </c>
      <c r="D127" s="9" t="s">
        <v>129</v>
      </c>
      <c r="E127" s="8" t="s">
        <v>548</v>
      </c>
      <c r="F127" s="10" t="s">
        <v>549</v>
      </c>
      <c r="G127" s="8" t="s">
        <v>33</v>
      </c>
      <c r="H127" s="11" t="s">
        <v>550</v>
      </c>
    </row>
    <row r="128" ht="60" customHeight="1" spans="1:8">
      <c r="A128" s="8" t="s">
        <v>551</v>
      </c>
      <c r="B128" s="8" t="s">
        <v>552</v>
      </c>
      <c r="C128" s="8" t="s">
        <v>553</v>
      </c>
      <c r="D128" s="9" t="s">
        <v>124</v>
      </c>
      <c r="E128" s="8" t="s">
        <v>554</v>
      </c>
      <c r="F128" s="10" t="s">
        <v>39</v>
      </c>
      <c r="G128" s="8" t="s">
        <v>40</v>
      </c>
      <c r="H128" s="11" t="s">
        <v>555</v>
      </c>
    </row>
    <row r="129" ht="60" customHeight="1" spans="1:8">
      <c r="A129" s="8" t="s">
        <v>556</v>
      </c>
      <c r="B129" s="8" t="s">
        <v>557</v>
      </c>
      <c r="C129" s="8" t="s">
        <v>558</v>
      </c>
      <c r="D129" s="9" t="s">
        <v>80</v>
      </c>
      <c r="E129" s="8" t="s">
        <v>559</v>
      </c>
      <c r="F129" s="10" t="s">
        <v>549</v>
      </c>
      <c r="G129" s="8" t="s">
        <v>33</v>
      </c>
      <c r="H129" s="11" t="s">
        <v>550</v>
      </c>
    </row>
    <row r="130" ht="60" customHeight="1" spans="1:8">
      <c r="A130" s="8" t="s">
        <v>560</v>
      </c>
      <c r="B130" s="8" t="s">
        <v>561</v>
      </c>
      <c r="C130" s="8" t="s">
        <v>562</v>
      </c>
      <c r="D130" s="9" t="s">
        <v>80</v>
      </c>
      <c r="E130" s="8" t="s">
        <v>563</v>
      </c>
      <c r="F130" s="10" t="s">
        <v>549</v>
      </c>
      <c r="G130" s="8" t="s">
        <v>33</v>
      </c>
      <c r="H130" s="11" t="s">
        <v>550</v>
      </c>
    </row>
    <row r="131" ht="60" customHeight="1" spans="1:8">
      <c r="A131" s="8" t="s">
        <v>564</v>
      </c>
      <c r="B131" s="8" t="s">
        <v>565</v>
      </c>
      <c r="C131" s="8" t="s">
        <v>566</v>
      </c>
      <c r="D131" s="9" t="s">
        <v>20</v>
      </c>
      <c r="E131" s="8" t="s">
        <v>567</v>
      </c>
      <c r="F131" s="10" t="s">
        <v>549</v>
      </c>
      <c r="G131" s="8" t="s">
        <v>33</v>
      </c>
      <c r="H131" s="11" t="s">
        <v>550</v>
      </c>
    </row>
    <row r="132" ht="60" customHeight="1" spans="1:8">
      <c r="A132" s="8" t="s">
        <v>568</v>
      </c>
      <c r="B132" s="17" t="s">
        <v>569</v>
      </c>
      <c r="C132" s="17" t="s">
        <v>570</v>
      </c>
      <c r="D132" s="9" t="s">
        <v>129</v>
      </c>
      <c r="E132" s="16" t="s">
        <v>571</v>
      </c>
      <c r="F132" s="15" t="s">
        <v>92</v>
      </c>
      <c r="G132" s="16">
        <v>2022</v>
      </c>
      <c r="H132" s="14" t="s">
        <v>474</v>
      </c>
    </row>
    <row r="133" ht="60" customHeight="1" spans="1:8">
      <c r="A133" s="8" t="s">
        <v>572</v>
      </c>
      <c r="B133" s="17" t="s">
        <v>573</v>
      </c>
      <c r="C133" s="17" t="s">
        <v>574</v>
      </c>
      <c r="D133" s="9" t="s">
        <v>129</v>
      </c>
      <c r="E133" s="16" t="s">
        <v>575</v>
      </c>
      <c r="F133" s="15" t="s">
        <v>92</v>
      </c>
      <c r="G133" s="16">
        <v>2022</v>
      </c>
      <c r="H133" s="14" t="s">
        <v>474</v>
      </c>
    </row>
    <row r="134" ht="60" customHeight="1" spans="1:8">
      <c r="A134" s="8" t="s">
        <v>576</v>
      </c>
      <c r="B134" s="17" t="s">
        <v>577</v>
      </c>
      <c r="C134" s="17" t="s">
        <v>578</v>
      </c>
      <c r="D134" s="9" t="s">
        <v>124</v>
      </c>
      <c r="E134" s="16" t="s">
        <v>579</v>
      </c>
      <c r="F134" s="15" t="s">
        <v>549</v>
      </c>
      <c r="G134" s="16">
        <v>2022</v>
      </c>
      <c r="H134" s="14" t="s">
        <v>580</v>
      </c>
    </row>
    <row r="135" ht="60" customHeight="1" spans="1:8">
      <c r="A135" s="8" t="s">
        <v>581</v>
      </c>
      <c r="B135" s="16" t="s">
        <v>582</v>
      </c>
      <c r="C135" s="16" t="s">
        <v>583</v>
      </c>
      <c r="D135" s="9" t="s">
        <v>291</v>
      </c>
      <c r="E135" s="16" t="s">
        <v>584</v>
      </c>
      <c r="F135" s="15" t="s">
        <v>92</v>
      </c>
      <c r="G135" s="16">
        <v>2022</v>
      </c>
      <c r="H135" s="14" t="s">
        <v>474</v>
      </c>
    </row>
    <row r="136" ht="60" customHeight="1" spans="1:8">
      <c r="A136" s="8" t="s">
        <v>585</v>
      </c>
      <c r="B136" s="16" t="s">
        <v>586</v>
      </c>
      <c r="C136" s="16" t="s">
        <v>587</v>
      </c>
      <c r="D136" s="9" t="s">
        <v>31</v>
      </c>
      <c r="E136" s="16" t="s">
        <v>588</v>
      </c>
      <c r="F136" s="15" t="s">
        <v>92</v>
      </c>
      <c r="G136" s="16">
        <v>2022</v>
      </c>
      <c r="H136" s="14" t="s">
        <v>474</v>
      </c>
    </row>
    <row r="137" ht="60" customHeight="1" spans="1:8">
      <c r="A137" s="8" t="s">
        <v>589</v>
      </c>
      <c r="B137" s="16" t="s">
        <v>590</v>
      </c>
      <c r="C137" s="16" t="s">
        <v>591</v>
      </c>
      <c r="D137" s="9" t="s">
        <v>31</v>
      </c>
      <c r="E137" s="16" t="s">
        <v>592</v>
      </c>
      <c r="F137" s="15" t="s">
        <v>92</v>
      </c>
      <c r="G137" s="16">
        <v>2022</v>
      </c>
      <c r="H137" s="14" t="s">
        <v>474</v>
      </c>
    </row>
    <row r="138" ht="60" customHeight="1" spans="1:8">
      <c r="A138" s="8" t="s">
        <v>593</v>
      </c>
      <c r="B138" s="18" t="s">
        <v>594</v>
      </c>
      <c r="C138" s="18" t="s">
        <v>595</v>
      </c>
      <c r="D138" s="9" t="s">
        <v>80</v>
      </c>
      <c r="E138" s="16" t="s">
        <v>596</v>
      </c>
      <c r="F138" s="15" t="s">
        <v>39</v>
      </c>
      <c r="G138" s="18" t="s">
        <v>597</v>
      </c>
      <c r="H138" s="14" t="s">
        <v>598</v>
      </c>
    </row>
    <row r="139" ht="60" customHeight="1" spans="1:8">
      <c r="A139" s="8" t="s">
        <v>599</v>
      </c>
      <c r="B139" s="18" t="s">
        <v>600</v>
      </c>
      <c r="C139" s="18" t="s">
        <v>601</v>
      </c>
      <c r="D139" s="9" t="s">
        <v>80</v>
      </c>
      <c r="E139" s="16" t="s">
        <v>602</v>
      </c>
      <c r="F139" s="15" t="s">
        <v>39</v>
      </c>
      <c r="G139" s="18" t="s">
        <v>597</v>
      </c>
      <c r="H139" s="14" t="s">
        <v>598</v>
      </c>
    </row>
    <row r="140" ht="60" customHeight="1" spans="1:8">
      <c r="A140" s="8" t="s">
        <v>603</v>
      </c>
      <c r="B140" s="16" t="s">
        <v>604</v>
      </c>
      <c r="C140" s="16" t="s">
        <v>605</v>
      </c>
      <c r="D140" s="9" t="s">
        <v>174</v>
      </c>
      <c r="E140" s="16" t="s">
        <v>606</v>
      </c>
      <c r="F140" s="15" t="s">
        <v>92</v>
      </c>
      <c r="G140" s="16">
        <v>2022</v>
      </c>
      <c r="H140" s="14" t="s">
        <v>474</v>
      </c>
    </row>
    <row r="141" ht="60" customHeight="1" spans="1:8">
      <c r="A141" s="8" t="s">
        <v>607</v>
      </c>
      <c r="B141" s="16" t="s">
        <v>608</v>
      </c>
      <c r="C141" s="16" t="s">
        <v>609</v>
      </c>
      <c r="D141" s="9" t="s">
        <v>161</v>
      </c>
      <c r="E141" s="16" t="s">
        <v>610</v>
      </c>
      <c r="F141" s="15" t="s">
        <v>549</v>
      </c>
      <c r="G141" s="16">
        <v>2022</v>
      </c>
      <c r="H141" s="14" t="s">
        <v>580</v>
      </c>
    </row>
    <row r="142" ht="60" customHeight="1" spans="1:8">
      <c r="A142" s="8" t="s">
        <v>611</v>
      </c>
      <c r="B142" s="16" t="s">
        <v>612</v>
      </c>
      <c r="C142" s="16" t="s">
        <v>613</v>
      </c>
      <c r="D142" s="9" t="s">
        <v>161</v>
      </c>
      <c r="E142" s="16" t="s">
        <v>614</v>
      </c>
      <c r="F142" s="15" t="s">
        <v>92</v>
      </c>
      <c r="G142" s="16">
        <v>2022</v>
      </c>
      <c r="H142" s="14" t="s">
        <v>474</v>
      </c>
    </row>
    <row r="143" ht="60" customHeight="1" spans="1:8">
      <c r="A143" s="8" t="s">
        <v>615</v>
      </c>
      <c r="B143" s="16" t="s">
        <v>616</v>
      </c>
      <c r="C143" s="16" t="s">
        <v>617</v>
      </c>
      <c r="D143" s="9" t="s">
        <v>161</v>
      </c>
      <c r="E143" s="16" t="s">
        <v>618</v>
      </c>
      <c r="F143" s="15" t="s">
        <v>549</v>
      </c>
      <c r="G143" s="16">
        <v>2022</v>
      </c>
      <c r="H143" s="14" t="s">
        <v>580</v>
      </c>
    </row>
    <row r="144" ht="60" customHeight="1" spans="1:8">
      <c r="A144" s="8" t="s">
        <v>619</v>
      </c>
      <c r="B144" s="16" t="s">
        <v>620</v>
      </c>
      <c r="C144" s="16" t="s">
        <v>621</v>
      </c>
      <c r="D144" s="9" t="s">
        <v>161</v>
      </c>
      <c r="E144" s="16" t="s">
        <v>622</v>
      </c>
      <c r="F144" s="15" t="s">
        <v>549</v>
      </c>
      <c r="G144" s="16">
        <v>2022</v>
      </c>
      <c r="H144" s="14" t="s">
        <v>580</v>
      </c>
    </row>
    <row r="145" ht="60" customHeight="1" spans="1:8">
      <c r="A145" s="8" t="s">
        <v>623</v>
      </c>
      <c r="B145" s="16" t="s">
        <v>624</v>
      </c>
      <c r="C145" s="16" t="s">
        <v>625</v>
      </c>
      <c r="D145" s="9" t="s">
        <v>161</v>
      </c>
      <c r="E145" s="16" t="s">
        <v>626</v>
      </c>
      <c r="F145" s="15" t="s">
        <v>92</v>
      </c>
      <c r="G145" s="16">
        <v>2022</v>
      </c>
      <c r="H145" s="14" t="s">
        <v>474</v>
      </c>
    </row>
    <row r="146" ht="60" customHeight="1" spans="1:8">
      <c r="A146" s="8" t="s">
        <v>627</v>
      </c>
      <c r="B146" s="22" t="s">
        <v>628</v>
      </c>
      <c r="C146" s="16" t="s">
        <v>629</v>
      </c>
      <c r="D146" s="9" t="s">
        <v>20</v>
      </c>
      <c r="E146" s="16" t="s">
        <v>630</v>
      </c>
      <c r="F146" s="15" t="s">
        <v>39</v>
      </c>
      <c r="G146" s="16">
        <v>2022</v>
      </c>
      <c r="H146" s="11" t="s">
        <v>631</v>
      </c>
    </row>
    <row r="147" ht="60" customHeight="1" spans="1:8">
      <c r="A147" s="8" t="s">
        <v>632</v>
      </c>
      <c r="B147" s="19" t="s">
        <v>633</v>
      </c>
      <c r="C147" s="19" t="s">
        <v>634</v>
      </c>
      <c r="D147" s="9" t="s">
        <v>12</v>
      </c>
      <c r="E147" s="16" t="s">
        <v>635</v>
      </c>
      <c r="F147" s="15" t="s">
        <v>92</v>
      </c>
      <c r="G147" s="16">
        <v>2022</v>
      </c>
      <c r="H147" s="14" t="s">
        <v>474</v>
      </c>
    </row>
    <row r="148" ht="60" customHeight="1" spans="1:8">
      <c r="A148" s="8" t="s">
        <v>636</v>
      </c>
      <c r="B148" s="23" t="s">
        <v>637</v>
      </c>
      <c r="C148" s="19" t="s">
        <v>638</v>
      </c>
      <c r="D148" s="9" t="s">
        <v>12</v>
      </c>
      <c r="E148" s="16" t="s">
        <v>639</v>
      </c>
      <c r="F148" s="15" t="s">
        <v>39</v>
      </c>
      <c r="G148" s="16" t="s">
        <v>135</v>
      </c>
      <c r="H148" s="11" t="s">
        <v>136</v>
      </c>
    </row>
    <row r="149" ht="60" customHeight="1" spans="1:8">
      <c r="A149" s="8" t="s">
        <v>640</v>
      </c>
      <c r="B149" s="18" t="s">
        <v>641</v>
      </c>
      <c r="C149" s="19" t="s">
        <v>642</v>
      </c>
      <c r="D149" s="9" t="s">
        <v>12</v>
      </c>
      <c r="E149" s="16" t="s">
        <v>643</v>
      </c>
      <c r="F149" s="15" t="s">
        <v>39</v>
      </c>
      <c r="G149" s="16" t="s">
        <v>135</v>
      </c>
      <c r="H149" s="11" t="s">
        <v>136</v>
      </c>
    </row>
    <row r="150" ht="60" customHeight="1" spans="1:8">
      <c r="A150" s="8" t="s">
        <v>644</v>
      </c>
      <c r="B150" s="19" t="s">
        <v>645</v>
      </c>
      <c r="C150" s="19" t="s">
        <v>646</v>
      </c>
      <c r="D150" s="9" t="s">
        <v>12</v>
      </c>
      <c r="E150" s="16" t="s">
        <v>647</v>
      </c>
      <c r="F150" s="15" t="s">
        <v>39</v>
      </c>
      <c r="G150" s="16" t="s">
        <v>135</v>
      </c>
      <c r="H150" s="11" t="s">
        <v>136</v>
      </c>
    </row>
    <row r="151" ht="60" customHeight="1" spans="1:8">
      <c r="A151" s="8" t="s">
        <v>648</v>
      </c>
      <c r="B151" s="19" t="s">
        <v>649</v>
      </c>
      <c r="C151" s="19" t="s">
        <v>650</v>
      </c>
      <c r="D151" s="9" t="s">
        <v>12</v>
      </c>
      <c r="E151" s="16" t="s">
        <v>651</v>
      </c>
      <c r="F151" s="15" t="s">
        <v>543</v>
      </c>
      <c r="G151" s="16">
        <v>2022</v>
      </c>
      <c r="H151" s="14" t="s">
        <v>652</v>
      </c>
    </row>
    <row r="152" ht="60" customHeight="1" spans="1:8">
      <c r="A152" s="8" t="s">
        <v>653</v>
      </c>
      <c r="B152" s="20" t="s">
        <v>654</v>
      </c>
      <c r="C152" s="19" t="s">
        <v>655</v>
      </c>
      <c r="D152" s="9" t="s">
        <v>174</v>
      </c>
      <c r="E152" s="20" t="s">
        <v>656</v>
      </c>
      <c r="F152" s="15" t="s">
        <v>92</v>
      </c>
      <c r="G152" s="20">
        <v>2022</v>
      </c>
      <c r="H152" s="11" t="s">
        <v>657</v>
      </c>
    </row>
  </sheetData>
  <autoFilter ref="A2:H152">
    <extLst/>
  </autoFilter>
  <mergeCells count="1">
    <mergeCell ref="A1:H1"/>
  </mergeCells>
  <conditionalFormatting sqref="C2:C152">
    <cfRule type="duplicateValues" dxfId="0" priority="1"/>
  </conditionalFormatting>
  <hyperlinks>
    <hyperlink ref="B125" r:id="rId1" display="91361124MA35LAD285" tooltip="http://tycx.jxsw.tax.cn/javascript:opendrillurl(&quot;/sword?tid=cx902initView&amp;tj=DJXH:10113611010000019964,NSRSBH:91361124MA35LAD285,NSRSBH_1:91361124MA35LAD285&amp;DJXH=10113611010000019964&amp;NSRSBH=91361124MA35LAD285&amp;NSRSBH_1=91361124MA35LAD285&amp;ztj=[{name:YXBZ,ty"/>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仙人掌</cp:lastModifiedBy>
  <dcterms:created xsi:type="dcterms:W3CDTF">2023-10-11T15:55:00Z</dcterms:created>
  <dcterms:modified xsi:type="dcterms:W3CDTF">2023-10-19T08:58:56Z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11622E76698F4938B313122A50C0DCDA_12</vt:lpwstr>
  </property>
</Properties>
</file>