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44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<sst xmlns="http://schemas.openxmlformats.org/spreadsheetml/2006/main" count="526" uniqueCount="183">
  <si>
    <t/>
  </si>
  <si>
    <t>收支预算总表</t>
  </si>
  <si>
    <t>填报单位:[201010]上饶市教育局直属幼儿园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</si>
  <si>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</si>
  <si>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</si>
  <si>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</si>
  <si>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</si>
  <si>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</si>
  <si>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</si>
  <si>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</si>
  <si>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</si>
  <si>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</si>
  <si>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</si>
  <si>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</si>
  <si>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</si>
  <si>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</si>
  <si>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</si>
  <si>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</si>
  <si>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</si>
  <si>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</si>
  <si>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</si>
  <si>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</si>
  <si>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</si>
  <si>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</si>
  <si>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</si>
  <si>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</si>
  <si>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</si>
  <si>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</si>
  <si>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</si>
  <si>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</si>
  <si>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</si>
  <si>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</si>
  <si>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</si>
  <si>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</si>
  <si>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</si>
  <si>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</si>
  <si>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</si>
  <si>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</si>
  <si>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</si>
  <si>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</si>
  <si>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</si>
  <si>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</si>
  <si>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</si>
  <si>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</si>
  <si>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</si>
  <si>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</si>
  <si>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</si>
  <si>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</si>
  <si>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</si>
  <si>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</si>
  <si>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</si>
  <si>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</si>
  <si>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</si>
  <si>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</si>
  <si>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</si>
  <si>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</si>
  <si>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</si>
  <si>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</si>
  <si>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</si>
  <si>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</si>
  <si>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</si>
  <si>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</si>
  <si>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</si>
  <si>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</si>
  <si>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</si>
  <si>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</si>
  <si>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</si>
  <si>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</si>
  <si>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</si>
  <si>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</si>
  <si>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</si>
  <si>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</si>
  <si>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</si>
  <si>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</si>
  <si>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</si>
  <si>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</si>
  <si>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</si>
  <si>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</si>
  <si>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</si>
  <si>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</si>
  <si>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</si>
  <si>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</si>
  <si>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</si>
  <si>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</si>
  <si>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</si>
  <si>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</si>
  <si>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</si>
  <si>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</si>
  <si>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</si>
  <si>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</si>
  <si>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</si>
  <si>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</si>
  <si>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</si>
  <si>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</si>
  <si>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</si>
  <si>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</si>
  <si>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</si>
  <si>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</si>
  <si>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</si>
  <si>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</si>
  <si>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</si>
  <si>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</si>
  <si>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</si>
  <si>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2022年部门整体绩效目标表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</si>
  <si>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</si>
  <si>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</si>
  <si>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</si>
  <si>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</si>
  <si>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</si>
  <si>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</si>
  <si>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</si>
  <si>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</si>
  <si>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</si>
  <si>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</si>
  <si>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</si>
  <si>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</si>
  <si>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</si>
  <si>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</si>
  <si>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</si>
  <si>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</si>
  <si>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</si>
  <si>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</si>
  <si>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</si>
  <si>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</si>
  <si>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二级指标</t>
  </si>
  <si>
    <t>三级指标</t>
  </si>
  <si>
    <t>目标值</t>
  </si>
  <si>
    <t>产出指标</t>
  </si>
  <si>
    <t>数量指标</t>
  </si>
  <si>
    <t>≥1次</t>
  </si>
  <si>
    <t>教研活动</t>
  </si>
  <si>
    <t>教师培训</t>
  </si>
  <si>
    <t>≥5次</t>
  </si>
  <si>
    <t>质量指标</t>
  </si>
  <si>
    <t>活动完成效果</t>
  </si>
  <si>
    <t>≥95%</t>
  </si>
  <si>
    <t>教师培训效果</t>
  </si>
  <si>
    <t>时效指标</t>
  </si>
  <si>
    <t>教研活动完成时间</t>
  </si>
  <si>
    <t>教师培训完成时间</t>
  </si>
  <si>
    <t>年底前完成</t>
  </si>
  <si>
    <t>成本指标</t>
  </si>
  <si>
    <t>≤20万</t>
  </si>
  <si>
    <t>效益指标</t>
  </si>
  <si>
    <t>经济效益指标</t>
  </si>
  <si>
    <t>达标</t>
  </si>
  <si>
    <t>生态效益指标</t>
  </si>
  <si>
    <t>通过幼儿教育，提升文化素养，提高保护环境、生态，珍惜资源的意识</t>
  </si>
  <si>
    <t>可持续影响指标</t>
  </si>
  <si>
    <t>满意度指标</t>
  </si>
  <si>
    <t xml:space="preserve">满意度指标 </t>
  </si>
  <si>
    <t>师生满意度</t>
  </si>
  <si>
    <t>二、教育收费资金收入</t>
  </si>
  <si>
    <r>
      <t>0</t>
    </r>
    <r>
      <rPr>
        <sz val="12"/>
        <color indexed="8"/>
        <rFont val="宋体"/>
        <family val="0"/>
      </rPr>
      <t>4</t>
    </r>
  </si>
  <si>
    <t>　成人教育</t>
  </si>
  <si>
    <t>　　成人广播电视教育</t>
  </si>
  <si>
    <r>
      <t>2</t>
    </r>
    <r>
      <rPr>
        <sz val="12"/>
        <color indexed="8"/>
        <rFont val="宋体"/>
        <family val="0"/>
      </rPr>
      <t>050404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</si>
  <si>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30201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</si>
  <si>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办公费</t>
    </r>
  </si>
  <si>
    <r>
      <t>　302</t>
    </r>
    <r>
      <rPr>
        <sz val="12"/>
        <color indexed="8"/>
        <rFont val="宋体"/>
        <family val="0"/>
      </rPr>
      <t>31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</si>
  <si>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公务用车运行维护费</t>
    </r>
  </si>
  <si>
    <r>
      <t>2</t>
    </r>
    <r>
      <rPr>
        <sz val="12"/>
        <color indexed="8"/>
        <rFont val="宋体"/>
        <family val="0"/>
      </rPr>
      <t>01004</t>
    </r>
  </si>
  <si>
    <t>上饶广播电视大学</t>
  </si>
  <si>
    <r>
      <t>[2010</t>
    </r>
    <r>
      <rPr>
        <sz val="12"/>
        <color indexed="8"/>
        <rFont val="宋体"/>
        <family val="0"/>
      </rPr>
      <t>04</t>
    </r>
    <r>
      <rPr>
        <sz val="12"/>
        <color indexed="8"/>
        <rFont val="宋体"/>
        <family val="0"/>
      </rPr>
      <t>]上饶广播电视大学</t>
    </r>
  </si>
  <si>
    <t>上饶广播电视大学</t>
  </si>
  <si>
    <t>杨洋</t>
  </si>
  <si>
    <r>
      <t>0793-8</t>
    </r>
    <r>
      <rPr>
        <sz val="10.5"/>
        <color indexed="8"/>
        <rFont val="宋体"/>
        <family val="0"/>
      </rPr>
      <t>079272</t>
    </r>
  </si>
  <si>
    <t>成人教育</t>
  </si>
  <si>
    <t>当年预算情况（万元）</t>
  </si>
  <si>
    <t>一级指标</t>
  </si>
  <si>
    <t>一周活动</t>
  </si>
  <si>
    <t>每周进行</t>
  </si>
  <si>
    <t>党建活动</t>
  </si>
  <si>
    <r>
      <t>≥1</t>
    </r>
    <r>
      <rPr>
        <b/>
        <sz val="10.5"/>
        <color indexed="8"/>
        <rFont val="宋体"/>
        <family val="0"/>
      </rPr>
      <t>0</t>
    </r>
    <r>
      <rPr>
        <b/>
        <sz val="10.5"/>
        <color indexed="8"/>
        <rFont val="宋体"/>
        <family val="0"/>
      </rPr>
      <t>次</t>
    </r>
  </si>
  <si>
    <t>每周活动时间</t>
  </si>
  <si>
    <t>每周完成</t>
  </si>
  <si>
    <t>扩大成人教育影响，在一定程度上促进相关产业经济发展</t>
  </si>
  <si>
    <t>通过成人教育，提升社会对成人教育的认知度，在感受和认知教育文化的同时，树立社会正气，塑造美好心灵，培育民族精神，推动教育交流和价值的实现，实现可持续影响</t>
  </si>
  <si>
    <t>填报单位:[201004]上饶广播电视大学</t>
  </si>
  <si>
    <t>[201004]上饶广播电视大学</t>
  </si>
  <si>
    <t>填报单位：[201004]上饶广播电视大学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</si>
  <si>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电费</t>
    </r>
  </si>
  <si>
    <t xml:space="preserve">  30206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</si>
</sst>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 applyProtection="0">
      <alignment/>
    </xf>
    <xf numFmtId="0" fontId="17" fillId="0" borderId="0">
      <alignment/>
      <protection/>
    </xf>
    <xf numFmtId="0" fontId="9" fillId="0" borderId="0" applyProtection="0">
      <alignment/>
    </xf>
    <xf numFmtId="0" fontId="9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0" borderId="0" applyProtection="0">
      <alignment vertical="center"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1" fillId="0" borderId="0" xfId="43" applyNumberFormat="1" applyFont="1" applyFill="1" applyBorder="1" applyAlignment="1">
      <alignment/>
      <protection/>
    </xf>
    <xf numFmtId="0" fontId="13" fillId="0" borderId="16" xfId="43" applyNumberFormat="1" applyFont="1" applyFill="1" applyBorder="1" applyAlignment="1">
      <alignment horizontal="center" vertical="center" wrapText="1"/>
      <protection/>
    </xf>
    <xf numFmtId="0" fontId="11" fillId="0" borderId="0" xfId="43" applyNumberFormat="1" applyFont="1" applyFill="1" applyBorder="1" applyAlignment="1">
      <alignment horizontal="center" vertical="center"/>
      <protection/>
    </xf>
    <xf numFmtId="0" fontId="11" fillId="0" borderId="0" xfId="43" applyNumberFormat="1" applyFont="1" applyFill="1" applyBorder="1" applyAlignment="1">
      <alignment vertical="center" wrapText="1"/>
      <protection/>
    </xf>
    <xf numFmtId="0" fontId="9" fillId="0" borderId="0" xfId="43">
      <alignment/>
      <protection/>
    </xf>
    <xf numFmtId="18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4" xfId="0" applyNumberFormat="1" applyFont="1" applyBorder="1" applyAlignment="1" applyProtection="1">
      <alignment horizontal="center" vertical="center"/>
      <protection/>
    </xf>
    <xf numFmtId="184" fontId="5" fillId="0" borderId="17" xfId="0" applyNumberFormat="1" applyFont="1" applyBorder="1" applyAlignment="1" applyProtection="1">
      <alignment horizontal="center" vertical="center"/>
      <protection/>
    </xf>
    <xf numFmtId="184" fontId="3" fillId="0" borderId="18" xfId="0" applyNumberFormat="1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3" fillId="0" borderId="16" xfId="43" applyNumberFormat="1" applyFont="1" applyFill="1" applyBorder="1" applyAlignment="1">
      <alignment horizontal="center" vertical="center" wrapText="1"/>
      <protection/>
    </xf>
    <xf numFmtId="0" fontId="15" fillId="0" borderId="16" xfId="43" applyNumberFormat="1" applyFont="1" applyFill="1" applyBorder="1" applyAlignment="1">
      <alignment horizontal="center" vertical="center" wrapText="1"/>
      <protection/>
    </xf>
    <xf numFmtId="0" fontId="15" fillId="0" borderId="16" xfId="43" applyNumberFormat="1" applyFont="1" applyFill="1" applyBorder="1" applyAlignment="1">
      <alignment horizontal="center" vertical="center" wrapText="1"/>
      <protection/>
    </xf>
    <xf numFmtId="0" fontId="16" fillId="0" borderId="16" xfId="43" applyNumberFormat="1" applyFont="1" applyFill="1" applyBorder="1" applyAlignment="1">
      <alignment horizontal="center" vertical="center" wrapText="1"/>
      <protection/>
    </xf>
    <xf numFmtId="0" fontId="13" fillId="0" borderId="20" xfId="43" applyNumberFormat="1" applyFont="1" applyFill="1" applyBorder="1" applyAlignment="1">
      <alignment horizontal="center" vertical="center" wrapText="1"/>
      <protection/>
    </xf>
    <xf numFmtId="0" fontId="13" fillId="0" borderId="21" xfId="43" applyNumberFormat="1" applyFont="1" applyFill="1" applyBorder="1" applyAlignment="1">
      <alignment horizontal="center" vertical="center" wrapText="1"/>
      <protection/>
    </xf>
    <xf numFmtId="0" fontId="13" fillId="0" borderId="22" xfId="43" applyNumberFormat="1" applyFont="1" applyFill="1" applyBorder="1" applyAlignment="1">
      <alignment horizontal="center" vertical="center" wrapText="1"/>
      <protection/>
    </xf>
    <xf numFmtId="0" fontId="13" fillId="0" borderId="23" xfId="43" applyNumberFormat="1" applyFont="1" applyFill="1" applyBorder="1" applyAlignment="1">
      <alignment horizontal="center" vertical="center" wrapText="1"/>
      <protection/>
    </xf>
    <xf numFmtId="0" fontId="13" fillId="0" borderId="24" xfId="43" applyNumberFormat="1" applyFont="1" applyFill="1" applyBorder="1" applyAlignment="1">
      <alignment horizontal="center" vertical="center" wrapText="1"/>
      <protection/>
    </xf>
    <xf numFmtId="0" fontId="13" fillId="0" borderId="25" xfId="43" applyNumberFormat="1" applyFont="1" applyFill="1" applyBorder="1" applyAlignment="1">
      <alignment horizontal="center" vertical="center" wrapText="1"/>
      <protection/>
    </xf>
    <xf numFmtId="0" fontId="16" fillId="0" borderId="16" xfId="43" applyNumberFormat="1" applyFont="1" applyFill="1" applyBorder="1" applyAlignment="1">
      <alignment horizontal="center" vertical="center" wrapText="1"/>
      <protection/>
    </xf>
    <xf numFmtId="0" fontId="11" fillId="0" borderId="16" xfId="43" applyNumberFormat="1" applyFont="1" applyFill="1" applyBorder="1" applyAlignment="1">
      <alignment horizontal="center" vertical="center"/>
      <protection/>
    </xf>
    <xf numFmtId="0" fontId="5" fillId="0" borderId="0" xfId="43" applyNumberFormat="1" applyFont="1" applyFill="1" applyBorder="1" applyAlignment="1">
      <alignment horizontal="left"/>
      <protection/>
    </xf>
    <xf numFmtId="0" fontId="5" fillId="0" borderId="0" xfId="43" applyNumberFormat="1" applyFont="1" applyFill="1" applyBorder="1" applyAlignment="1">
      <alignment horizontal="left"/>
      <protection/>
    </xf>
    <xf numFmtId="0" fontId="12" fillId="0" borderId="0" xfId="43" applyNumberFormat="1" applyFont="1" applyFill="1" applyBorder="1" applyAlignment="1">
      <alignment horizontal="center" vertical="center" wrapText="1"/>
      <protection/>
    </xf>
    <xf numFmtId="0" fontId="13" fillId="0" borderId="16" xfId="43" applyNumberFormat="1" applyFont="1" applyFill="1" applyBorder="1" applyAlignment="1">
      <alignment horizontal="center" vertical="center" wrapText="1"/>
      <protection/>
    </xf>
    <xf numFmtId="0" fontId="14" fillId="0" borderId="16" xfId="4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常规 4 2" xfId="46"/>
    <cellStyle name="常规 4 3" xfId="47"/>
    <cellStyle name="常规 5" xfId="48"/>
    <cellStyle name="常规 7 2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33">
      <selection activeCell="E49" sqref="E4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5" t="s">
        <v>1</v>
      </c>
      <c r="B2" s="145"/>
      <c r="C2" s="145"/>
      <c r="D2" s="14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178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6" t="s">
        <v>4</v>
      </c>
      <c r="B4" s="147"/>
      <c r="C4" s="146" t="s">
        <v>5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v>229.52</v>
      </c>
      <c r="C6" s="9" t="s">
        <v>44</v>
      </c>
      <c r="D6" s="10">
        <v>1368.79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229.52</v>
      </c>
      <c r="C7" s="9" t="s">
        <v>102</v>
      </c>
      <c r="D7" s="10" t="s">
        <v>102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">
        <v>102</v>
      </c>
      <c r="D8" s="10" t="s">
        <v>102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">
        <v>102</v>
      </c>
      <c r="D9" s="10" t="s">
        <v>102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133" t="s">
        <v>152</v>
      </c>
      <c r="B10" s="12">
        <v>1107.4</v>
      </c>
      <c r="C10" s="9" t="s">
        <v>102</v>
      </c>
      <c r="D10" s="10" t="s">
        <v>102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">
        <v>102</v>
      </c>
      <c r="D11" s="10" t="s">
        <v>102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">
        <v>102</v>
      </c>
      <c r="D12" s="10" t="s">
        <v>102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">
        <v>102</v>
      </c>
      <c r="D13" s="10" t="s">
        <v>102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">
        <v>102</v>
      </c>
      <c r="D14" s="10" t="s">
        <v>102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">
        <v>102</v>
      </c>
      <c r="D15" s="10" t="s">
        <v>102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">
        <v>102</v>
      </c>
      <c r="D16" s="10" t="s">
        <v>102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">
        <v>102</v>
      </c>
      <c r="D17" s="10" t="s">
        <v>102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">
        <v>102</v>
      </c>
      <c r="D18" s="10" t="s">
        <v>102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">
        <v>102</v>
      </c>
      <c r="D19" s="10" t="s">
        <v>102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">
        <v>102</v>
      </c>
      <c r="D20" s="10" t="s">
        <v>102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">
        <v>102</v>
      </c>
      <c r="D21" s="10" t="s">
        <v>102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">
        <v>102</v>
      </c>
      <c r="D22" s="10" t="s">
        <v>102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">
        <v>102</v>
      </c>
      <c r="D23" s="10" t="s">
        <v>102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">
        <v>102</v>
      </c>
      <c r="D24" s="10" t="s">
        <v>102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">
        <v>102</v>
      </c>
      <c r="D25" s="10" t="s">
        <v>102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">
        <v>102</v>
      </c>
      <c r="D26" s="10" t="s">
        <v>102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">
        <v>102</v>
      </c>
      <c r="D27" s="10" t="s">
        <v>102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">
        <v>102</v>
      </c>
      <c r="D28" s="10" t="s">
        <v>102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">
        <v>102</v>
      </c>
      <c r="D29" s="10" t="s">
        <v>102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">
        <v>102</v>
      </c>
      <c r="D30" s="10" t="s">
        <v>102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">
        <v>102</v>
      </c>
      <c r="D31" s="10" t="s">
        <v>102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">
        <v>102</v>
      </c>
      <c r="D32" s="10" t="s">
        <v>102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">
        <v>102</v>
      </c>
      <c r="D33" s="10" t="s">
        <v>102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">
        <v>102</v>
      </c>
      <c r="D34" s="10" t="s">
        <v>102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">
        <v>102</v>
      </c>
      <c r="D35" s="10" t="s">
        <v>102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">
        <v>102</v>
      </c>
      <c r="D36" s="10" t="s">
        <v>102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">
        <v>102</v>
      </c>
      <c r="D37" s="10" t="s">
        <v>102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">
        <v>102</v>
      </c>
      <c r="D38" s="10" t="s">
        <v>102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">
        <v>102</v>
      </c>
      <c r="D39" s="10" t="s">
        <v>102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">
        <v>102</v>
      </c>
      <c r="D40" s="10" t="s">
        <v>102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">
        <v>102</v>
      </c>
      <c r="D41" s="10" t="s">
        <v>102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">
        <v>102</v>
      </c>
      <c r="D42" s="10" t="s">
        <v>102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">
        <v>102</v>
      </c>
      <c r="D43" s="10" t="s">
        <v>102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">
        <v>102</v>
      </c>
      <c r="D44" s="10" t="s">
        <v>102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">
        <v>102</v>
      </c>
      <c r="D45" s="10" t="s">
        <v>102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">
        <v>102</v>
      </c>
      <c r="D46" s="10" t="s">
        <v>102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">
        <v>102</v>
      </c>
      <c r="D47" s="10" t="s">
        <v>102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f>SUM(B7:B48)</f>
        <v>1336.92</v>
      </c>
      <c r="C49" s="6" t="s">
        <v>19</v>
      </c>
      <c r="D49" s="15">
        <v>1368.79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">
        <v>102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31.87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f>SUM(B49:B52)</f>
        <v>1368.79</v>
      </c>
      <c r="C53" s="6" t="s">
        <v>24</v>
      </c>
      <c r="D53" s="15">
        <v>1368.79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E29" sqref="E29:F29"/>
    </sheetView>
  </sheetViews>
  <sheetFormatPr defaultColWidth="10.140625" defaultRowHeight="13.5" customHeight="1"/>
  <cols>
    <col min="1" max="1" width="11.7109375" style="128" customWidth="1"/>
    <col min="2" max="2" width="5.421875" style="128" customWidth="1"/>
    <col min="3" max="3" width="8.7109375" style="128" customWidth="1"/>
    <col min="4" max="4" width="10.28125" style="128" customWidth="1"/>
    <col min="5" max="5" width="12.57421875" style="128" customWidth="1"/>
    <col min="6" max="6" width="12.8515625" style="128" customWidth="1"/>
    <col min="7" max="7" width="11.7109375" style="128" customWidth="1"/>
    <col min="8" max="8" width="12.28125" style="128" customWidth="1"/>
    <col min="9" max="9" width="7.140625" style="128" customWidth="1"/>
    <col min="10" max="10" width="6.8515625" style="128" customWidth="1"/>
    <col min="11" max="253" width="10.140625" style="128" customWidth="1"/>
    <col min="254" max="16384" width="10.140625" style="132" customWidth="1"/>
  </cols>
  <sheetData>
    <row r="1" spans="1:3" s="128" customFormat="1" ht="21.75" customHeight="1">
      <c r="A1" s="211"/>
      <c r="B1" s="212"/>
      <c r="C1" s="212"/>
    </row>
    <row r="2" spans="1:10" s="128" customFormat="1" ht="39.75" customHeight="1">
      <c r="A2" s="213" t="s">
        <v>103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s="130" customFormat="1" ht="30" customHeight="1">
      <c r="A3" s="129" t="s">
        <v>104</v>
      </c>
      <c r="B3" s="214" t="s">
        <v>164</v>
      </c>
      <c r="C3" s="199"/>
      <c r="D3" s="199"/>
      <c r="E3" s="199"/>
      <c r="F3" s="199"/>
      <c r="G3" s="199"/>
      <c r="H3" s="199"/>
      <c r="I3" s="199"/>
      <c r="J3" s="199"/>
    </row>
    <row r="4" spans="1:10" s="130" customFormat="1" ht="30" customHeight="1">
      <c r="A4" s="129" t="s">
        <v>105</v>
      </c>
      <c r="B4" s="214" t="s">
        <v>165</v>
      </c>
      <c r="C4" s="199"/>
      <c r="D4" s="199"/>
      <c r="E4" s="199"/>
      <c r="F4" s="199"/>
      <c r="G4" s="129" t="s">
        <v>106</v>
      </c>
      <c r="H4" s="214" t="s">
        <v>166</v>
      </c>
      <c r="I4" s="199"/>
      <c r="J4" s="199"/>
    </row>
    <row r="5" spans="1:10" s="130" customFormat="1" ht="30" customHeight="1">
      <c r="A5" s="215" t="s">
        <v>107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0" s="130" customFormat="1" ht="30" customHeight="1">
      <c r="A6" s="199" t="s">
        <v>108</v>
      </c>
      <c r="B6" s="199"/>
      <c r="C6" s="199"/>
      <c r="D6" s="200" t="s">
        <v>167</v>
      </c>
      <c r="E6" s="201"/>
      <c r="F6" s="201"/>
      <c r="G6" s="201" t="s">
        <v>109</v>
      </c>
      <c r="H6" s="201"/>
      <c r="I6" s="201">
        <v>1</v>
      </c>
      <c r="J6" s="201"/>
    </row>
    <row r="7" spans="1:10" s="130" customFormat="1" ht="30" customHeight="1">
      <c r="A7" s="199" t="s">
        <v>110</v>
      </c>
      <c r="B7" s="199"/>
      <c r="C7" s="199"/>
      <c r="D7" s="199">
        <v>0</v>
      </c>
      <c r="E7" s="199"/>
      <c r="F7" s="199"/>
      <c r="G7" s="199" t="s">
        <v>111</v>
      </c>
      <c r="H7" s="199"/>
      <c r="I7" s="201">
        <v>30</v>
      </c>
      <c r="J7" s="201"/>
    </row>
    <row r="8" spans="1:10" s="130" customFormat="1" ht="30" customHeight="1">
      <c r="A8" s="199" t="s">
        <v>112</v>
      </c>
      <c r="B8" s="199"/>
      <c r="C8" s="199"/>
      <c r="D8" s="199">
        <v>34</v>
      </c>
      <c r="E8" s="199"/>
      <c r="F8" s="199"/>
      <c r="G8" s="199" t="s">
        <v>113</v>
      </c>
      <c r="H8" s="199"/>
      <c r="I8" s="201">
        <v>0</v>
      </c>
      <c r="J8" s="201"/>
    </row>
    <row r="9" spans="1:10" s="130" customFormat="1" ht="30" customHeight="1">
      <c r="A9" s="199" t="s">
        <v>114</v>
      </c>
      <c r="B9" s="199"/>
      <c r="C9" s="199"/>
      <c r="D9" s="199">
        <v>28</v>
      </c>
      <c r="E9" s="199"/>
      <c r="F9" s="199"/>
      <c r="G9" s="199" t="s">
        <v>115</v>
      </c>
      <c r="H9" s="199"/>
      <c r="I9" s="201">
        <v>6</v>
      </c>
      <c r="J9" s="201"/>
    </row>
    <row r="10" spans="1:10" s="130" customFormat="1" ht="30" customHeight="1">
      <c r="A10" s="209" t="s">
        <v>168</v>
      </c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s="130" customFormat="1" ht="30.75" customHeight="1">
      <c r="A11" s="199" t="s">
        <v>116</v>
      </c>
      <c r="B11" s="199"/>
      <c r="C11" s="199"/>
      <c r="D11" s="199">
        <v>1368.79</v>
      </c>
      <c r="E11" s="199"/>
      <c r="F11" s="199"/>
      <c r="G11" s="199" t="s">
        <v>117</v>
      </c>
      <c r="H11" s="199"/>
      <c r="I11" s="199" t="s">
        <v>0</v>
      </c>
      <c r="J11" s="199"/>
    </row>
    <row r="12" spans="1:10" s="130" customFormat="1" ht="19.5" customHeight="1">
      <c r="A12" s="199" t="s">
        <v>118</v>
      </c>
      <c r="B12" s="199"/>
      <c r="C12" s="199"/>
      <c r="D12" s="199">
        <v>1368.79</v>
      </c>
      <c r="E12" s="199"/>
      <c r="F12" s="199"/>
      <c r="G12" s="199" t="s">
        <v>119</v>
      </c>
      <c r="H12" s="199"/>
      <c r="I12" s="199" t="s">
        <v>0</v>
      </c>
      <c r="J12" s="199"/>
    </row>
    <row r="13" spans="1:10" s="130" customFormat="1" ht="19.5" customHeight="1">
      <c r="A13" s="199" t="s">
        <v>120</v>
      </c>
      <c r="B13" s="199"/>
      <c r="C13" s="199"/>
      <c r="D13" s="199">
        <v>1368.79</v>
      </c>
      <c r="E13" s="199"/>
      <c r="F13" s="199"/>
      <c r="G13" s="199" t="s">
        <v>121</v>
      </c>
      <c r="H13" s="199"/>
      <c r="I13" s="199">
        <v>944.53</v>
      </c>
      <c r="J13" s="199"/>
    </row>
    <row r="14" spans="1:10" s="130" customFormat="1" ht="30" customHeight="1">
      <c r="A14" s="199" t="s">
        <v>74</v>
      </c>
      <c r="B14" s="199"/>
      <c r="C14" s="199"/>
      <c r="D14" s="199">
        <v>1368.79</v>
      </c>
      <c r="E14" s="199"/>
      <c r="F14" s="199"/>
      <c r="G14" s="210" t="s">
        <v>122</v>
      </c>
      <c r="H14" s="210"/>
      <c r="I14" s="199"/>
      <c r="J14" s="199"/>
    </row>
    <row r="15" spans="1:12" s="128" customFormat="1" ht="30.75" customHeight="1">
      <c r="A15" s="202" t="s">
        <v>123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131"/>
      <c r="L15" s="131"/>
    </row>
    <row r="16" spans="1:10" s="128" customFormat="1" ht="27" customHeight="1">
      <c r="A16" s="209" t="s">
        <v>169</v>
      </c>
      <c r="B16" s="202"/>
      <c r="C16" s="202" t="s">
        <v>124</v>
      </c>
      <c r="D16" s="202"/>
      <c r="E16" s="202" t="s">
        <v>125</v>
      </c>
      <c r="F16" s="202"/>
      <c r="G16" s="202" t="s">
        <v>126</v>
      </c>
      <c r="H16" s="202"/>
      <c r="I16" s="202"/>
      <c r="J16" s="202"/>
    </row>
    <row r="17" spans="1:10" s="128" customFormat="1" ht="27" customHeight="1">
      <c r="A17" s="199" t="s">
        <v>127</v>
      </c>
      <c r="B17" s="199"/>
      <c r="C17" s="203" t="s">
        <v>128</v>
      </c>
      <c r="D17" s="204"/>
      <c r="E17" s="200" t="s">
        <v>170</v>
      </c>
      <c r="F17" s="201"/>
      <c r="G17" s="209" t="s">
        <v>171</v>
      </c>
      <c r="H17" s="202"/>
      <c r="I17" s="202"/>
      <c r="J17" s="202"/>
    </row>
    <row r="18" spans="1:10" s="128" customFormat="1" ht="27" customHeight="1">
      <c r="A18" s="199"/>
      <c r="B18" s="199"/>
      <c r="C18" s="205"/>
      <c r="D18" s="206"/>
      <c r="E18" s="200" t="s">
        <v>172</v>
      </c>
      <c r="F18" s="201"/>
      <c r="G18" s="202" t="s">
        <v>129</v>
      </c>
      <c r="H18" s="202"/>
      <c r="I18" s="202"/>
      <c r="J18" s="202"/>
    </row>
    <row r="19" spans="1:10" s="128" customFormat="1" ht="27" customHeight="1">
      <c r="A19" s="199"/>
      <c r="B19" s="199"/>
      <c r="C19" s="205"/>
      <c r="D19" s="206"/>
      <c r="E19" s="201" t="s">
        <v>130</v>
      </c>
      <c r="F19" s="201"/>
      <c r="G19" s="209" t="s">
        <v>173</v>
      </c>
      <c r="H19" s="202"/>
      <c r="I19" s="202"/>
      <c r="J19" s="202"/>
    </row>
    <row r="20" spans="1:10" s="128" customFormat="1" ht="27" customHeight="1">
      <c r="A20" s="199"/>
      <c r="B20" s="199"/>
      <c r="C20" s="207"/>
      <c r="D20" s="208"/>
      <c r="E20" s="201" t="s">
        <v>131</v>
      </c>
      <c r="F20" s="201"/>
      <c r="G20" s="202" t="s">
        <v>132</v>
      </c>
      <c r="H20" s="202"/>
      <c r="I20" s="202"/>
      <c r="J20" s="202"/>
    </row>
    <row r="21" spans="1:10" s="128" customFormat="1" ht="27" customHeight="1">
      <c r="A21" s="199" t="s">
        <v>127</v>
      </c>
      <c r="B21" s="199"/>
      <c r="C21" s="203" t="s">
        <v>133</v>
      </c>
      <c r="D21" s="204"/>
      <c r="E21" s="201" t="s">
        <v>134</v>
      </c>
      <c r="F21" s="201"/>
      <c r="G21" s="202" t="s">
        <v>135</v>
      </c>
      <c r="H21" s="202"/>
      <c r="I21" s="202"/>
      <c r="J21" s="202"/>
    </row>
    <row r="22" spans="1:10" s="128" customFormat="1" ht="27" customHeight="1">
      <c r="A22" s="199"/>
      <c r="B22" s="199"/>
      <c r="C22" s="207"/>
      <c r="D22" s="208"/>
      <c r="E22" s="201" t="s">
        <v>136</v>
      </c>
      <c r="F22" s="201"/>
      <c r="G22" s="202" t="s">
        <v>135</v>
      </c>
      <c r="H22" s="202"/>
      <c r="I22" s="202"/>
      <c r="J22" s="202"/>
    </row>
    <row r="23" spans="1:10" s="128" customFormat="1" ht="27" customHeight="1">
      <c r="A23" s="199" t="s">
        <v>127</v>
      </c>
      <c r="B23" s="199"/>
      <c r="C23" s="203" t="s">
        <v>137</v>
      </c>
      <c r="D23" s="204"/>
      <c r="E23" s="200" t="s">
        <v>174</v>
      </c>
      <c r="F23" s="201"/>
      <c r="G23" s="209" t="s">
        <v>171</v>
      </c>
      <c r="H23" s="202"/>
      <c r="I23" s="202"/>
      <c r="J23" s="202"/>
    </row>
    <row r="24" spans="1:10" s="128" customFormat="1" ht="27" customHeight="1">
      <c r="A24" s="199"/>
      <c r="B24" s="199"/>
      <c r="C24" s="205"/>
      <c r="D24" s="206"/>
      <c r="E24" s="201" t="s">
        <v>138</v>
      </c>
      <c r="F24" s="201"/>
      <c r="G24" s="209" t="s">
        <v>175</v>
      </c>
      <c r="H24" s="202"/>
      <c r="I24" s="202"/>
      <c r="J24" s="202"/>
    </row>
    <row r="25" spans="1:10" s="128" customFormat="1" ht="27" customHeight="1">
      <c r="A25" s="199"/>
      <c r="B25" s="199"/>
      <c r="C25" s="207"/>
      <c r="D25" s="208"/>
      <c r="E25" s="201" t="s">
        <v>139</v>
      </c>
      <c r="F25" s="201"/>
      <c r="G25" s="202" t="s">
        <v>140</v>
      </c>
      <c r="H25" s="202"/>
      <c r="I25" s="202"/>
      <c r="J25" s="202"/>
    </row>
    <row r="26" spans="1:10" s="128" customFormat="1" ht="27" customHeight="1">
      <c r="A26" s="199" t="s">
        <v>127</v>
      </c>
      <c r="B26" s="199"/>
      <c r="C26" s="199" t="s">
        <v>141</v>
      </c>
      <c r="D26" s="199"/>
      <c r="E26" s="200" t="s">
        <v>172</v>
      </c>
      <c r="F26" s="201"/>
      <c r="G26" s="202" t="s">
        <v>142</v>
      </c>
      <c r="H26" s="202"/>
      <c r="I26" s="202"/>
      <c r="J26" s="202"/>
    </row>
    <row r="27" spans="1:10" s="128" customFormat="1" ht="27" customHeight="1">
      <c r="A27" s="199" t="s">
        <v>143</v>
      </c>
      <c r="B27" s="199"/>
      <c r="C27" s="199" t="s">
        <v>144</v>
      </c>
      <c r="D27" s="199"/>
      <c r="E27" s="200" t="s">
        <v>176</v>
      </c>
      <c r="F27" s="201"/>
      <c r="G27" s="202" t="s">
        <v>145</v>
      </c>
      <c r="H27" s="202"/>
      <c r="I27" s="202"/>
      <c r="J27" s="202"/>
    </row>
    <row r="28" spans="1:10" s="128" customFormat="1" ht="27" customHeight="1">
      <c r="A28" s="199" t="s">
        <v>143</v>
      </c>
      <c r="B28" s="199"/>
      <c r="C28" s="199" t="s">
        <v>146</v>
      </c>
      <c r="D28" s="199"/>
      <c r="E28" s="201" t="s">
        <v>147</v>
      </c>
      <c r="F28" s="201"/>
      <c r="G28" s="202" t="s">
        <v>145</v>
      </c>
      <c r="H28" s="202"/>
      <c r="I28" s="202"/>
      <c r="J28" s="202"/>
    </row>
    <row r="29" spans="1:10" s="128" customFormat="1" ht="27" customHeight="1">
      <c r="A29" s="199" t="s">
        <v>143</v>
      </c>
      <c r="B29" s="199"/>
      <c r="C29" s="199" t="s">
        <v>148</v>
      </c>
      <c r="D29" s="199"/>
      <c r="E29" s="200" t="s">
        <v>177</v>
      </c>
      <c r="F29" s="201"/>
      <c r="G29" s="202" t="s">
        <v>145</v>
      </c>
      <c r="H29" s="202"/>
      <c r="I29" s="202"/>
      <c r="J29" s="202"/>
    </row>
    <row r="30" spans="1:10" s="128" customFormat="1" ht="34.5" customHeight="1">
      <c r="A30" s="199" t="s">
        <v>149</v>
      </c>
      <c r="B30" s="199"/>
      <c r="C30" s="199" t="s">
        <v>150</v>
      </c>
      <c r="D30" s="199"/>
      <c r="E30" s="201" t="s">
        <v>151</v>
      </c>
      <c r="F30" s="201"/>
      <c r="G30" s="202" t="s">
        <v>135</v>
      </c>
      <c r="H30" s="202"/>
      <c r="I30" s="202"/>
      <c r="J30" s="202"/>
    </row>
    <row r="31" ht="18" customHeight="1"/>
  </sheetData>
  <sheetProtection/>
  <mergeCells count="83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A17:B26"/>
    <mergeCell ref="C17:D20"/>
    <mergeCell ref="E17:F17"/>
    <mergeCell ref="G17:J17"/>
    <mergeCell ref="E18:F18"/>
    <mergeCell ref="G18:J18"/>
    <mergeCell ref="E19:F19"/>
    <mergeCell ref="G19:J19"/>
    <mergeCell ref="E20:F20"/>
    <mergeCell ref="G20:J20"/>
    <mergeCell ref="C21:D22"/>
    <mergeCell ref="E21:F21"/>
    <mergeCell ref="G21:J21"/>
    <mergeCell ref="E22:F22"/>
    <mergeCell ref="G22:J22"/>
    <mergeCell ref="C23:D25"/>
    <mergeCell ref="E23:F23"/>
    <mergeCell ref="G23:J23"/>
    <mergeCell ref="E24:F24"/>
    <mergeCell ref="G24:J24"/>
    <mergeCell ref="E25:F25"/>
    <mergeCell ref="G25:J25"/>
    <mergeCell ref="C26:D26"/>
    <mergeCell ref="E26:F26"/>
    <mergeCell ref="G26:J26"/>
    <mergeCell ref="A27:B29"/>
    <mergeCell ref="C27:D27"/>
    <mergeCell ref="E27:F27"/>
    <mergeCell ref="G27:J27"/>
    <mergeCell ref="C28:D28"/>
    <mergeCell ref="E28:F28"/>
    <mergeCell ref="G28:J28"/>
    <mergeCell ref="C29:D29"/>
    <mergeCell ref="E29:F29"/>
    <mergeCell ref="G29:J29"/>
    <mergeCell ref="A30:B30"/>
    <mergeCell ref="C30:D30"/>
    <mergeCell ref="E30:F30"/>
    <mergeCell ref="G30:J30"/>
  </mergeCells>
  <printOptions/>
  <pageMargins left="0.7875" right="0.7875" top="0.9840277777777777" bottom="0.9840277777777777" header="0.3145833333333333" footer="0.314583333333333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cols>
    <col min="5" max="6" width="9.140625" style="0" customWidth="1"/>
    <col min="8" max="8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zoomScalePageLayoutView="0" workbookViewId="0" topLeftCell="A1">
      <selection activeCell="B4" sqref="B4:B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1" t="s">
        <v>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s="1" customFormat="1" ht="27.75" customHeight="1">
      <c r="A3" s="141" t="s">
        <v>179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3</v>
      </c>
    </row>
    <row r="4" spans="1:15" s="1" customFormat="1" ht="17.25" customHeight="1">
      <c r="A4" s="157" t="s">
        <v>26</v>
      </c>
      <c r="B4" s="157" t="s">
        <v>27</v>
      </c>
      <c r="C4" s="159" t="s">
        <v>28</v>
      </c>
      <c r="D4" s="155" t="s">
        <v>29</v>
      </c>
      <c r="E4" s="152" t="s">
        <v>30</v>
      </c>
      <c r="F4" s="153"/>
      <c r="G4" s="153"/>
      <c r="H4" s="154"/>
      <c r="I4" s="149" t="s">
        <v>31</v>
      </c>
      <c r="J4" s="149" t="s">
        <v>32</v>
      </c>
      <c r="K4" s="149" t="s">
        <v>33</v>
      </c>
      <c r="L4" s="149" t="s">
        <v>34</v>
      </c>
      <c r="M4" s="149" t="s">
        <v>35</v>
      </c>
      <c r="N4" s="149" t="s">
        <v>36</v>
      </c>
      <c r="O4" s="155" t="s">
        <v>37</v>
      </c>
    </row>
    <row r="5" spans="1:15" s="1" customFormat="1" ht="58.5" customHeight="1">
      <c r="A5" s="158"/>
      <c r="B5" s="158"/>
      <c r="C5" s="160"/>
      <c r="D5" s="156"/>
      <c r="E5" s="20" t="s">
        <v>38</v>
      </c>
      <c r="F5" s="20" t="s">
        <v>39</v>
      </c>
      <c r="G5" s="20" t="s">
        <v>40</v>
      </c>
      <c r="H5" s="20" t="s">
        <v>41</v>
      </c>
      <c r="I5" s="150"/>
      <c r="J5" s="150"/>
      <c r="K5" s="150"/>
      <c r="L5" s="150"/>
      <c r="M5" s="150"/>
      <c r="N5" s="150"/>
      <c r="O5" s="156"/>
    </row>
    <row r="6" spans="1:15" s="1" customFormat="1" ht="21" customHeight="1">
      <c r="A6" s="21" t="s">
        <v>42</v>
      </c>
      <c r="B6" s="21" t="s">
        <v>42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</row>
    <row r="7" spans="1:15" s="1" customFormat="1" ht="27" customHeight="1">
      <c r="A7" s="22"/>
      <c r="B7" s="23" t="s">
        <v>28</v>
      </c>
      <c r="C7" s="24">
        <v>1368.79</v>
      </c>
      <c r="D7" s="24">
        <v>31.87</v>
      </c>
      <c r="E7" s="24">
        <v>229.52</v>
      </c>
      <c r="F7" s="24">
        <v>229.52</v>
      </c>
      <c r="G7" s="25"/>
      <c r="H7" s="25"/>
      <c r="I7" s="24">
        <v>1107.4</v>
      </c>
      <c r="J7" s="24"/>
      <c r="K7" s="24"/>
      <c r="L7" s="24"/>
      <c r="M7" s="24"/>
      <c r="N7" s="24"/>
      <c r="O7" s="24"/>
    </row>
    <row r="8" spans="1:15" s="1" customFormat="1" ht="27" customHeight="1">
      <c r="A8" s="22" t="s">
        <v>43</v>
      </c>
      <c r="B8" s="26" t="s">
        <v>44</v>
      </c>
      <c r="C8" s="24">
        <v>1368.79</v>
      </c>
      <c r="D8" s="24">
        <v>31.87</v>
      </c>
      <c r="E8" s="24">
        <v>229.52</v>
      </c>
      <c r="F8" s="24">
        <v>229.52</v>
      </c>
      <c r="G8" s="25"/>
      <c r="H8" s="25"/>
      <c r="I8" s="24">
        <v>1107.4</v>
      </c>
      <c r="J8" s="24"/>
      <c r="K8" s="24"/>
      <c r="L8" s="24"/>
      <c r="M8" s="24"/>
      <c r="N8" s="24"/>
      <c r="O8" s="24"/>
    </row>
    <row r="9" spans="1:15" s="1" customFormat="1" ht="27" customHeight="1">
      <c r="A9" s="22" t="s">
        <v>45</v>
      </c>
      <c r="B9" s="26" t="s">
        <v>46</v>
      </c>
      <c r="C9" s="24">
        <v>1368.79</v>
      </c>
      <c r="D9" s="24">
        <v>31.87</v>
      </c>
      <c r="E9" s="24">
        <v>229.52</v>
      </c>
      <c r="F9" s="24">
        <v>229.52</v>
      </c>
      <c r="G9" s="25"/>
      <c r="H9" s="25"/>
      <c r="I9" s="24">
        <v>1107.4</v>
      </c>
      <c r="J9" s="24"/>
      <c r="K9" s="24"/>
      <c r="L9" s="24"/>
      <c r="M9" s="24"/>
      <c r="N9" s="24"/>
      <c r="O9" s="24"/>
    </row>
    <row r="10" spans="1:15" s="1" customFormat="1" ht="27" customHeight="1">
      <c r="A10" s="22" t="s">
        <v>47</v>
      </c>
      <c r="B10" s="26" t="s">
        <v>48</v>
      </c>
      <c r="C10" s="24">
        <v>1368.79</v>
      </c>
      <c r="D10" s="24">
        <v>31.87</v>
      </c>
      <c r="E10" s="24">
        <v>229.52</v>
      </c>
      <c r="F10" s="24">
        <v>229.52</v>
      </c>
      <c r="G10" s="25"/>
      <c r="H10" s="25"/>
      <c r="I10" s="24">
        <v>1107.4</v>
      </c>
      <c r="J10" s="24"/>
      <c r="K10" s="24"/>
      <c r="L10" s="24"/>
      <c r="M10" s="24"/>
      <c r="N10" s="24"/>
      <c r="O10" s="24"/>
    </row>
    <row r="11" s="1" customFormat="1" ht="21" customHeight="1">
      <c r="L11" s="27"/>
    </row>
    <row r="12" s="1" customFormat="1" ht="21" customHeight="1">
      <c r="L12" s="27"/>
    </row>
    <row r="13" s="1" customFormat="1" ht="21" customHeight="1">
      <c r="L13" s="27"/>
    </row>
    <row r="14" s="1" customFormat="1" ht="21" customHeight="1">
      <c r="L14" s="27"/>
    </row>
    <row r="15" s="1" customFormat="1" ht="21" customHeight="1">
      <c r="L15" s="27"/>
    </row>
    <row r="16" s="1" customFormat="1" ht="21" customHeight="1">
      <c r="L16" s="27"/>
    </row>
    <row r="17" s="1" customFormat="1" ht="21" customHeight="1">
      <c r="L17" s="27"/>
    </row>
    <row r="18" s="1" customFormat="1" ht="21" customHeight="1">
      <c r="L18" s="27"/>
    </row>
    <row r="19" s="1" customFormat="1" ht="21" customHeight="1">
      <c r="L19" s="27"/>
    </row>
    <row r="20" s="1" customFormat="1" ht="21" customHeight="1">
      <c r="L20" s="27"/>
    </row>
    <row r="21" s="1" customFormat="1" ht="21" customHeight="1">
      <c r="L21" s="27"/>
    </row>
    <row r="22" s="1" customFormat="1" ht="21" customHeight="1">
      <c r="L22" s="27"/>
    </row>
    <row r="23" s="1" customFormat="1" ht="21" customHeight="1">
      <c r="L23" s="27"/>
    </row>
    <row r="24" s="1" customFormat="1" ht="15">
      <c r="L24" s="27"/>
    </row>
    <row r="25" s="1" customFormat="1" ht="15">
      <c r="L25" s="27"/>
    </row>
    <row r="26" s="1" customFormat="1" ht="15">
      <c r="L26" s="27"/>
    </row>
    <row r="27" s="1" customFormat="1" ht="15">
      <c r="L27" s="27"/>
    </row>
    <row r="28" s="1" customFormat="1" ht="15">
      <c r="L28" s="27"/>
    </row>
    <row r="29" s="1" customFormat="1" ht="15">
      <c r="L29" s="27"/>
    </row>
    <row r="30" s="1" customFormat="1" ht="15">
      <c r="L30" s="27"/>
    </row>
    <row r="31" s="1" customFormat="1" ht="15">
      <c r="L31" s="27"/>
    </row>
    <row r="32" s="1" customFormat="1" ht="15">
      <c r="L32" s="27"/>
    </row>
    <row r="33" s="1" customFormat="1" ht="15">
      <c r="L33" s="27"/>
    </row>
    <row r="34" s="1" customFormat="1" ht="15">
      <c r="L34" s="27"/>
    </row>
    <row r="35" s="1" customFormat="1" ht="15">
      <c r="L35" s="27"/>
    </row>
    <row r="36" s="1" customFormat="1" ht="15">
      <c r="L36" s="27"/>
    </row>
    <row r="37" s="1" customFormat="1" ht="15">
      <c r="L37" s="27"/>
    </row>
    <row r="38" s="1" customFormat="1" ht="15">
      <c r="L38" s="27"/>
    </row>
    <row r="39" s="1" customFormat="1" ht="15">
      <c r="L39" s="27"/>
    </row>
    <row r="40" s="1" customFormat="1" ht="15">
      <c r="L40" s="27"/>
    </row>
    <row r="41" s="1" customFormat="1" ht="15">
      <c r="L41" s="27"/>
    </row>
    <row r="42" s="1" customFormat="1" ht="15">
      <c r="L42" s="27"/>
    </row>
    <row r="43" s="1" customFormat="1" ht="15">
      <c r="L43" s="27"/>
    </row>
    <row r="44" s="1" customFormat="1" ht="15">
      <c r="L44" s="27"/>
    </row>
    <row r="45" s="1" customFormat="1" ht="15">
      <c r="L45" s="27"/>
    </row>
    <row r="46" s="1" customFormat="1" ht="15">
      <c r="L46" s="27"/>
    </row>
    <row r="47" s="1" customFormat="1" ht="15">
      <c r="L47" s="27"/>
    </row>
    <row r="48" s="1" customFormat="1" ht="15">
      <c r="L48" s="27"/>
    </row>
    <row r="49" s="1" customFormat="1" ht="15">
      <c r="L49" s="27"/>
    </row>
    <row r="50" s="1" customFormat="1" ht="15">
      <c r="L50" s="27"/>
    </row>
    <row r="51" s="1" customFormat="1" ht="15">
      <c r="L51" s="27"/>
    </row>
    <row r="52" s="1" customFormat="1" ht="15">
      <c r="L52" s="27"/>
    </row>
    <row r="53" s="1" customFormat="1" ht="15">
      <c r="L53" s="27"/>
    </row>
    <row r="54" s="1" customFormat="1" ht="15">
      <c r="L54" s="27"/>
    </row>
    <row r="55" s="1" customFormat="1" ht="15">
      <c r="L55" s="27"/>
    </row>
    <row r="56" s="1" customFormat="1" ht="15">
      <c r="L56" s="27"/>
    </row>
    <row r="57" s="1" customFormat="1" ht="15">
      <c r="L57" s="27"/>
    </row>
    <row r="58" s="1" customFormat="1" ht="15">
      <c r="L58" s="27"/>
    </row>
    <row r="59" s="1" customFormat="1" ht="15">
      <c r="L59" s="27"/>
    </row>
    <row r="60" s="1" customFormat="1" ht="15">
      <c r="L60" s="27"/>
    </row>
    <row r="61" s="1" customFormat="1" ht="15">
      <c r="L61" s="27"/>
    </row>
    <row r="62" s="1" customFormat="1" ht="15">
      <c r="L62" s="27"/>
    </row>
    <row r="63" s="1" customFormat="1" ht="15">
      <c r="L63" s="27"/>
    </row>
    <row r="64" s="1" customFormat="1" ht="15">
      <c r="L64" s="27"/>
    </row>
    <row r="65" s="1" customFormat="1" ht="15">
      <c r="L65" s="27"/>
    </row>
    <row r="66" s="1" customFormat="1" ht="15">
      <c r="L66" s="27"/>
    </row>
    <row r="67" s="1" customFormat="1" ht="15">
      <c r="L67" s="27"/>
    </row>
    <row r="68" s="1" customFormat="1" ht="15">
      <c r="L68" s="27"/>
    </row>
    <row r="69" s="1" customFormat="1" ht="15">
      <c r="L69" s="27"/>
    </row>
    <row r="70" s="1" customFormat="1" ht="15">
      <c r="L70" s="27"/>
    </row>
    <row r="71" s="1" customFormat="1" ht="15">
      <c r="L71" s="27"/>
    </row>
    <row r="72" s="1" customFormat="1" ht="15">
      <c r="L72" s="27"/>
    </row>
    <row r="73" s="1" customFormat="1" ht="15">
      <c r="L73" s="27"/>
    </row>
    <row r="74" s="1" customFormat="1" ht="15">
      <c r="L74" s="27"/>
    </row>
    <row r="75" s="1" customFormat="1" ht="15">
      <c r="L75" s="27"/>
    </row>
    <row r="76" s="1" customFormat="1" ht="15">
      <c r="L76" s="27"/>
    </row>
    <row r="77" s="1" customFormat="1" ht="15">
      <c r="L77" s="27"/>
    </row>
    <row r="78" s="1" customFormat="1" ht="15">
      <c r="L78" s="27"/>
    </row>
    <row r="79" s="1" customFormat="1" ht="15">
      <c r="L79" s="27"/>
    </row>
    <row r="80" s="1" customFormat="1" ht="15">
      <c r="L80" s="27"/>
    </row>
    <row r="81" s="1" customFormat="1" ht="15">
      <c r="L81" s="27"/>
    </row>
    <row r="82" s="1" customFormat="1" ht="15">
      <c r="L82" s="27"/>
    </row>
    <row r="83" s="1" customFormat="1" ht="15">
      <c r="L83" s="27"/>
    </row>
    <row r="84" s="1" customFormat="1" ht="15">
      <c r="L84" s="27"/>
    </row>
    <row r="85" s="1" customFormat="1" ht="15">
      <c r="L85" s="27"/>
    </row>
    <row r="86" s="1" customFormat="1" ht="15">
      <c r="L86" s="27"/>
    </row>
    <row r="87" s="1" customFormat="1" ht="15">
      <c r="L87" s="27"/>
    </row>
    <row r="88" s="1" customFormat="1" ht="15">
      <c r="L88" s="27"/>
    </row>
    <row r="89" s="1" customFormat="1" ht="15">
      <c r="L89" s="27"/>
    </row>
    <row r="90" s="1" customFormat="1" ht="15">
      <c r="L90" s="27"/>
    </row>
    <row r="91" s="1" customFormat="1" ht="15">
      <c r="L91" s="27"/>
    </row>
    <row r="92" s="1" customFormat="1" ht="15">
      <c r="L92" s="27"/>
    </row>
    <row r="93" s="1" customFormat="1" ht="15">
      <c r="L93" s="27"/>
    </row>
    <row r="94" s="1" customFormat="1" ht="15">
      <c r="L94" s="27"/>
    </row>
    <row r="95" s="1" customFormat="1" ht="15">
      <c r="L95" s="27"/>
    </row>
    <row r="96" s="1" customFormat="1" ht="15">
      <c r="L96" s="27"/>
    </row>
    <row r="97" s="1" customFormat="1" ht="15">
      <c r="L97" s="27"/>
    </row>
    <row r="98" s="1" customFormat="1" ht="15">
      <c r="L98" s="27"/>
    </row>
    <row r="99" s="1" customFormat="1" ht="15">
      <c r="L99" s="27"/>
    </row>
    <row r="100" s="1" customFormat="1" ht="15">
      <c r="L100" s="27"/>
    </row>
    <row r="101" s="1" customFormat="1" ht="15">
      <c r="L101" s="27"/>
    </row>
    <row r="102" s="1" customFormat="1" ht="15">
      <c r="L102" s="27"/>
    </row>
    <row r="103" s="1" customFormat="1" ht="15">
      <c r="L103" s="27"/>
    </row>
    <row r="104" s="1" customFormat="1" ht="15">
      <c r="L104" s="27"/>
    </row>
    <row r="105" s="1" customFormat="1" ht="15">
      <c r="L105" s="27"/>
    </row>
    <row r="106" s="1" customFormat="1" ht="15">
      <c r="L106" s="27"/>
    </row>
    <row r="107" s="1" customFormat="1" ht="15">
      <c r="L107" s="27"/>
    </row>
    <row r="108" s="1" customFormat="1" ht="15">
      <c r="L108" s="27"/>
    </row>
    <row r="109" s="1" customFormat="1" ht="15">
      <c r="L109" s="27"/>
    </row>
    <row r="110" s="1" customFormat="1" ht="15">
      <c r="L110" s="27"/>
    </row>
    <row r="111" s="1" customFormat="1" ht="15">
      <c r="L111" s="27"/>
    </row>
    <row r="112" s="1" customFormat="1" ht="15">
      <c r="L112" s="27"/>
    </row>
    <row r="113" s="1" customFormat="1" ht="15">
      <c r="L113" s="27"/>
    </row>
    <row r="114" s="1" customFormat="1" ht="15">
      <c r="L114" s="27"/>
    </row>
    <row r="115" s="1" customFormat="1" ht="15">
      <c r="L115" s="27"/>
    </row>
    <row r="116" s="1" customFormat="1" ht="15">
      <c r="L116" s="27"/>
    </row>
    <row r="117" s="1" customFormat="1" ht="15">
      <c r="L117" s="27"/>
    </row>
    <row r="118" s="1" customFormat="1" ht="15">
      <c r="L118" s="27"/>
    </row>
    <row r="119" s="1" customFormat="1" ht="15">
      <c r="L119" s="27"/>
    </row>
    <row r="120" s="1" customFormat="1" ht="15">
      <c r="L120" s="27"/>
    </row>
    <row r="121" s="1" customFormat="1" ht="15">
      <c r="L121" s="27"/>
    </row>
    <row r="122" s="1" customFormat="1" ht="15">
      <c r="L122" s="27"/>
    </row>
    <row r="123" s="1" customFormat="1" ht="15">
      <c r="L123" s="27"/>
    </row>
    <row r="124" s="1" customFormat="1" ht="15">
      <c r="L124" s="27"/>
    </row>
    <row r="125" s="1" customFormat="1" ht="15">
      <c r="L125" s="27"/>
    </row>
    <row r="126" s="1" customFormat="1" ht="15">
      <c r="L126" s="27"/>
    </row>
    <row r="127" s="1" customFormat="1" ht="15">
      <c r="L127" s="27"/>
    </row>
    <row r="128" s="1" customFormat="1" ht="15">
      <c r="L128" s="27"/>
    </row>
    <row r="129" s="1" customFormat="1" ht="15">
      <c r="L129" s="27"/>
    </row>
    <row r="130" s="1" customFormat="1" ht="15">
      <c r="L130" s="27"/>
    </row>
    <row r="131" s="1" customFormat="1" ht="15">
      <c r="L131" s="27"/>
    </row>
    <row r="132" s="1" customFormat="1" ht="15">
      <c r="L132" s="27"/>
    </row>
    <row r="133" s="1" customFormat="1" ht="15">
      <c r="L133" s="27"/>
    </row>
    <row r="134" s="1" customFormat="1" ht="15">
      <c r="L134" s="27"/>
    </row>
    <row r="135" s="1" customFormat="1" ht="15">
      <c r="L135" s="27"/>
    </row>
    <row r="136" s="1" customFormat="1" ht="15">
      <c r="L136" s="27"/>
    </row>
    <row r="137" s="1" customFormat="1" ht="15">
      <c r="L137" s="27"/>
    </row>
    <row r="138" s="1" customFormat="1" ht="15">
      <c r="L138" s="27"/>
    </row>
    <row r="139" s="1" customFormat="1" ht="15">
      <c r="L139" s="27"/>
    </row>
    <row r="140" s="1" customFormat="1" ht="15">
      <c r="L140" s="27"/>
    </row>
    <row r="141" s="1" customFormat="1" ht="15">
      <c r="L141" s="27"/>
    </row>
    <row r="142" s="1" customFormat="1" ht="15">
      <c r="L142" s="27"/>
    </row>
    <row r="143" s="1" customFormat="1" ht="15">
      <c r="L143" s="27"/>
    </row>
    <row r="144" s="1" customFormat="1" ht="15">
      <c r="L144" s="27"/>
    </row>
    <row r="145" s="1" customFormat="1" ht="15">
      <c r="L145" s="27"/>
    </row>
    <row r="146" s="1" customFormat="1" ht="15">
      <c r="L146" s="27"/>
    </row>
    <row r="147" s="1" customFormat="1" ht="15">
      <c r="L147" s="27"/>
    </row>
    <row r="148" s="1" customFormat="1" ht="15">
      <c r="L148" s="27"/>
    </row>
    <row r="149" s="1" customFormat="1" ht="15">
      <c r="L149" s="27"/>
    </row>
    <row r="150" s="1" customFormat="1" ht="15">
      <c r="L150" s="27"/>
    </row>
    <row r="151" s="1" customFormat="1" ht="15">
      <c r="L151" s="27"/>
    </row>
    <row r="152" s="1" customFormat="1" ht="15">
      <c r="L152" s="27"/>
    </row>
    <row r="153" s="1" customFormat="1" ht="15">
      <c r="L153" s="27"/>
    </row>
    <row r="154" s="1" customFormat="1" ht="15">
      <c r="L154" s="27"/>
    </row>
    <row r="155" s="1" customFormat="1" ht="15">
      <c r="L155" s="27"/>
    </row>
    <row r="156" s="1" customFormat="1" ht="15">
      <c r="L156" s="27"/>
    </row>
    <row r="157" s="1" customFormat="1" ht="15">
      <c r="L157" s="27"/>
    </row>
    <row r="158" s="1" customFormat="1" ht="15">
      <c r="L158" s="27"/>
    </row>
    <row r="159" s="1" customFormat="1" ht="15">
      <c r="L159" s="27"/>
    </row>
    <row r="160" s="1" customFormat="1" ht="15">
      <c r="L160" s="27"/>
    </row>
    <row r="161" s="1" customFormat="1" ht="15">
      <c r="L161" s="27"/>
    </row>
    <row r="162" s="1" customFormat="1" ht="15">
      <c r="L162" s="27"/>
    </row>
    <row r="163" s="1" customFormat="1" ht="15">
      <c r="L163" s="27"/>
    </row>
    <row r="164" s="1" customFormat="1" ht="15">
      <c r="L164" s="27"/>
    </row>
    <row r="165" s="1" customFormat="1" ht="15">
      <c r="L165" s="27"/>
    </row>
    <row r="166" s="1" customFormat="1" ht="15">
      <c r="L166" s="27"/>
    </row>
    <row r="167" s="1" customFormat="1" ht="15">
      <c r="L167" s="27"/>
    </row>
    <row r="168" s="1" customFormat="1" ht="15">
      <c r="L168" s="27"/>
    </row>
    <row r="169" s="1" customFormat="1" ht="15">
      <c r="L169" s="27"/>
    </row>
    <row r="170" s="1" customFormat="1" ht="15">
      <c r="L170" s="27"/>
    </row>
    <row r="171" s="1" customFormat="1" ht="15">
      <c r="L171" s="27"/>
    </row>
    <row r="172" s="1" customFormat="1" ht="15">
      <c r="L172" s="27"/>
    </row>
    <row r="173" s="1" customFormat="1" ht="15">
      <c r="L173" s="27"/>
    </row>
    <row r="174" s="1" customFormat="1" ht="15">
      <c r="L174" s="27"/>
    </row>
    <row r="175" s="1" customFormat="1" ht="15">
      <c r="L175" s="27"/>
    </row>
    <row r="176" s="1" customFormat="1" ht="15">
      <c r="L176" s="27"/>
    </row>
    <row r="177" s="1" customFormat="1" ht="15">
      <c r="L177" s="27"/>
    </row>
    <row r="178" s="1" customFormat="1" ht="15">
      <c r="L178" s="27"/>
    </row>
    <row r="179" s="1" customFormat="1" ht="15">
      <c r="L179" s="27"/>
    </row>
    <row r="180" s="1" customFormat="1" ht="15">
      <c r="L180" s="27"/>
    </row>
    <row r="181" s="1" customFormat="1" ht="15">
      <c r="L181" s="27"/>
    </row>
    <row r="182" s="1" customFormat="1" ht="15">
      <c r="L182" s="27"/>
    </row>
    <row r="183" s="1" customFormat="1" ht="15">
      <c r="L183" s="27"/>
    </row>
    <row r="184" s="1" customFormat="1" ht="15">
      <c r="L184" s="27"/>
    </row>
    <row r="185" s="1" customFormat="1" ht="15">
      <c r="L185" s="27"/>
    </row>
    <row r="186" s="1" customFormat="1" ht="15">
      <c r="L186" s="27"/>
    </row>
    <row r="187" s="1" customFormat="1" ht="15">
      <c r="L187" s="27"/>
    </row>
    <row r="188" s="1" customFormat="1" ht="15">
      <c r="L188" s="27"/>
    </row>
    <row r="189" s="1" customFormat="1" ht="15">
      <c r="L189" s="27"/>
    </row>
    <row r="190" s="1" customFormat="1" ht="15">
      <c r="L190" s="27"/>
    </row>
    <row r="191" s="1" customFormat="1" ht="15">
      <c r="L191" s="27"/>
    </row>
    <row r="192" s="1" customFormat="1" ht="15">
      <c r="L192" s="27"/>
    </row>
    <row r="193" s="1" customFormat="1" ht="15">
      <c r="L193" s="27"/>
    </row>
    <row r="194" s="1" customFormat="1" ht="15">
      <c r="L194" s="27"/>
    </row>
    <row r="195" s="1" customFormat="1" ht="15">
      <c r="L195" s="27"/>
    </row>
    <row r="196" s="1" customFormat="1" ht="15">
      <c r="L196" s="27"/>
    </row>
    <row r="197" s="1" customFormat="1" ht="15">
      <c r="L197" s="27"/>
    </row>
    <row r="198" s="1" customFormat="1" ht="15">
      <c r="L198" s="27"/>
    </row>
    <row r="199" s="1" customFormat="1" ht="15">
      <c r="L199" s="27"/>
    </row>
    <row r="200" s="1" customFormat="1" ht="15">
      <c r="L200" s="27"/>
    </row>
    <row r="201" s="1" customFormat="1" ht="15">
      <c r="L201" s="27"/>
    </row>
    <row r="202" s="1" customFormat="1" ht="15">
      <c r="L202" s="27"/>
    </row>
    <row r="203" s="1" customFormat="1" ht="15">
      <c r="L203" s="27"/>
    </row>
    <row r="204" s="1" customFormat="1" ht="15">
      <c r="L204" s="27"/>
    </row>
    <row r="205" s="1" customFormat="1" ht="15">
      <c r="L205" s="27"/>
    </row>
    <row r="206" s="1" customFormat="1" ht="15">
      <c r="L206" s="27"/>
    </row>
    <row r="207" s="1" customFormat="1" ht="15">
      <c r="L207" s="27"/>
    </row>
    <row r="208" s="1" customFormat="1" ht="15">
      <c r="L208" s="27"/>
    </row>
    <row r="209" s="1" customFormat="1" ht="15">
      <c r="L209" s="27"/>
    </row>
    <row r="210" s="1" customFormat="1" ht="15">
      <c r="L210" s="27"/>
    </row>
    <row r="211" s="1" customFormat="1" ht="15">
      <c r="L211" s="27"/>
    </row>
    <row r="212" s="1" customFormat="1" ht="15">
      <c r="L212" s="27"/>
    </row>
    <row r="213" s="1" customFormat="1" ht="15">
      <c r="L213" s="27"/>
    </row>
    <row r="214" s="1" customFormat="1" ht="15">
      <c r="L214" s="27"/>
    </row>
    <row r="215" s="1" customFormat="1" ht="15">
      <c r="L215" s="27"/>
    </row>
    <row r="216" s="1" customFormat="1" ht="15">
      <c r="L216" s="27"/>
    </row>
    <row r="217" s="1" customFormat="1" ht="15">
      <c r="L217" s="27"/>
    </row>
    <row r="218" s="1" customFormat="1" ht="15">
      <c r="L218" s="27"/>
    </row>
    <row r="219" s="1" customFormat="1" ht="15">
      <c r="L219" s="27"/>
    </row>
    <row r="220" s="1" customFormat="1" ht="15">
      <c r="L220" s="27"/>
    </row>
    <row r="221" s="1" customFormat="1" ht="15">
      <c r="L221" s="27"/>
    </row>
    <row r="222" s="1" customFormat="1" ht="15">
      <c r="L222" s="27"/>
    </row>
    <row r="223" s="1" customFormat="1" ht="15">
      <c r="L223" s="27"/>
    </row>
    <row r="224" s="1" customFormat="1" ht="15">
      <c r="L224" s="27"/>
    </row>
    <row r="225" s="1" customFormat="1" ht="15">
      <c r="L225" s="27"/>
    </row>
    <row r="226" s="1" customFormat="1" ht="15">
      <c r="L226" s="27"/>
    </row>
    <row r="227" s="1" customFormat="1" ht="15">
      <c r="L227" s="27"/>
    </row>
    <row r="228" s="1" customFormat="1" ht="15">
      <c r="L228" s="27"/>
    </row>
    <row r="229" s="1" customFormat="1" ht="15">
      <c r="L229" s="27"/>
    </row>
    <row r="230" s="1" customFormat="1" ht="15">
      <c r="L230" s="27"/>
    </row>
    <row r="231" s="1" customFormat="1" ht="15">
      <c r="L231" s="27"/>
    </row>
    <row r="232" s="1" customFormat="1" ht="15">
      <c r="L232" s="27"/>
    </row>
    <row r="233" s="1" customFormat="1" ht="15">
      <c r="L233" s="27"/>
    </row>
    <row r="234" s="1" customFormat="1" ht="15">
      <c r="L234" s="27"/>
    </row>
  </sheetData>
  <sheetProtection formatCells="0" formatColumns="0" formatRows="0" insertColumns="0" insertRows="0" insertHyperlinks="0" deleteColumns="0" deleteRows="0" sort="0" autoFilter="0" pivotTables="0"/>
  <mergeCells count="13">
    <mergeCell ref="D4:D5"/>
    <mergeCell ref="I4:I5"/>
    <mergeCell ref="J4:J5"/>
    <mergeCell ref="K4:K5"/>
    <mergeCell ref="A2:O2"/>
    <mergeCell ref="E4:H4"/>
    <mergeCell ref="L4:L5"/>
    <mergeCell ref="M4:M5"/>
    <mergeCell ref="N4:N5"/>
    <mergeCell ref="O4:O5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8"/>
      <c r="B1" s="28"/>
      <c r="C1" s="28"/>
      <c r="D1" s="28"/>
      <c r="E1" s="28"/>
      <c r="F1" s="28"/>
      <c r="G1" s="28"/>
    </row>
    <row r="2" spans="1:7" s="1" customFormat="1" ht="29.25" customHeight="1">
      <c r="A2" s="161" t="s">
        <v>49</v>
      </c>
      <c r="B2" s="161"/>
      <c r="C2" s="161"/>
      <c r="D2" s="161"/>
      <c r="E2" s="161"/>
      <c r="F2" s="29"/>
      <c r="G2" s="29"/>
    </row>
    <row r="3" spans="1:7" s="1" customFormat="1" ht="21" customHeight="1">
      <c r="A3" s="142" t="s">
        <v>180</v>
      </c>
      <c r="B3" s="30"/>
      <c r="C3" s="30"/>
      <c r="D3" s="30"/>
      <c r="E3" s="31" t="s">
        <v>3</v>
      </c>
      <c r="F3" s="28"/>
      <c r="G3" s="28"/>
    </row>
    <row r="4" spans="1:7" s="1" customFormat="1" ht="21" customHeight="1">
      <c r="A4" s="162" t="s">
        <v>50</v>
      </c>
      <c r="B4" s="163"/>
      <c r="C4" s="164" t="s">
        <v>28</v>
      </c>
      <c r="D4" s="166" t="s">
        <v>51</v>
      </c>
      <c r="E4" s="168" t="s">
        <v>52</v>
      </c>
      <c r="F4" s="28"/>
      <c r="G4" s="28"/>
    </row>
    <row r="5" spans="1:7" s="1" customFormat="1" ht="21" customHeight="1">
      <c r="A5" s="32" t="s">
        <v>53</v>
      </c>
      <c r="B5" s="32" t="s">
        <v>54</v>
      </c>
      <c r="C5" s="165"/>
      <c r="D5" s="167"/>
      <c r="E5" s="169"/>
      <c r="F5" s="28"/>
      <c r="G5" s="28"/>
    </row>
    <row r="6" spans="1:7" s="1" customFormat="1" ht="21" customHeight="1">
      <c r="A6" s="33" t="s">
        <v>42</v>
      </c>
      <c r="B6" s="33" t="s">
        <v>42</v>
      </c>
      <c r="C6" s="33">
        <v>1</v>
      </c>
      <c r="D6" s="34">
        <v>2</v>
      </c>
      <c r="E6" s="34">
        <v>3</v>
      </c>
      <c r="F6" s="28"/>
      <c r="G6" s="28"/>
    </row>
    <row r="7" spans="1:7" s="1" customFormat="1" ht="27" customHeight="1">
      <c r="A7" s="35"/>
      <c r="B7" s="36" t="s">
        <v>28</v>
      </c>
      <c r="C7" s="35">
        <v>1368.79</v>
      </c>
      <c r="D7" s="35">
        <v>1368.79</v>
      </c>
      <c r="E7" s="35"/>
      <c r="F7" s="37"/>
      <c r="G7" s="28"/>
    </row>
    <row r="8" spans="1:5" s="1" customFormat="1" ht="27" customHeight="1">
      <c r="A8" s="35" t="s">
        <v>43</v>
      </c>
      <c r="B8" s="35" t="s">
        <v>44</v>
      </c>
      <c r="C8" s="35">
        <v>1368.79</v>
      </c>
      <c r="D8" s="35">
        <v>1368.79</v>
      </c>
      <c r="E8" s="35"/>
    </row>
    <row r="9" spans="1:5" s="1" customFormat="1" ht="27" customHeight="1">
      <c r="A9" s="135" t="s">
        <v>153</v>
      </c>
      <c r="B9" s="136" t="s">
        <v>154</v>
      </c>
      <c r="C9" s="35">
        <v>1368.79</v>
      </c>
      <c r="D9" s="35">
        <v>1368.79</v>
      </c>
      <c r="E9" s="35"/>
    </row>
    <row r="10" spans="1:5" s="1" customFormat="1" ht="27" customHeight="1">
      <c r="A10" s="134">
        <v>2050404</v>
      </c>
      <c r="B10" s="136" t="s">
        <v>155</v>
      </c>
      <c r="C10" s="35">
        <v>1368.79</v>
      </c>
      <c r="D10" s="35">
        <v>1368.79</v>
      </c>
      <c r="E10" s="35"/>
    </row>
    <row r="11" spans="1:5" s="1" customFormat="1" ht="21" customHeight="1">
      <c r="A11" s="38"/>
      <c r="B11" s="38"/>
      <c r="C11" s="38"/>
      <c r="D11" s="38"/>
      <c r="E11" s="38"/>
    </row>
    <row r="12" s="1" customFormat="1" ht="21" customHeight="1"/>
    <row r="13" s="1" customFormat="1" ht="21" customHeight="1">
      <c r="C13" s="39"/>
    </row>
    <row r="14" s="1" customFormat="1" ht="21" customHeight="1">
      <c r="E14" s="39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0"/>
      <c r="B1" s="41"/>
      <c r="C1" s="40"/>
      <c r="D1" s="40"/>
      <c r="E1" s="40"/>
      <c r="F1" s="42"/>
      <c r="G1" s="43"/>
    </row>
    <row r="2" spans="1:7" s="1" customFormat="1" ht="29.25" customHeight="1">
      <c r="A2" s="170" t="s">
        <v>55</v>
      </c>
      <c r="B2" s="170"/>
      <c r="C2" s="170"/>
      <c r="D2" s="170"/>
      <c r="E2" s="170"/>
      <c r="F2" s="170"/>
      <c r="G2" s="43"/>
    </row>
    <row r="3" spans="1:7" s="1" customFormat="1" ht="17.25" customHeight="1">
      <c r="A3" s="44" t="s">
        <v>179</v>
      </c>
      <c r="B3" s="45"/>
      <c r="C3" s="46"/>
      <c r="D3" s="46"/>
      <c r="E3" s="46"/>
      <c r="F3" s="47"/>
      <c r="G3" s="48" t="s">
        <v>3</v>
      </c>
    </row>
    <row r="4" spans="1:7" s="1" customFormat="1" ht="17.25" customHeight="1">
      <c r="A4" s="171" t="s">
        <v>4</v>
      </c>
      <c r="B4" s="172"/>
      <c r="C4" s="173" t="s">
        <v>56</v>
      </c>
      <c r="D4" s="174"/>
      <c r="E4" s="174"/>
      <c r="F4" s="174"/>
      <c r="G4" s="175"/>
    </row>
    <row r="5" spans="1:7" s="1" customFormat="1" ht="17.25" customHeight="1">
      <c r="A5" s="49" t="s">
        <v>6</v>
      </c>
      <c r="B5" s="50" t="s">
        <v>7</v>
      </c>
      <c r="C5" s="51" t="s">
        <v>8</v>
      </c>
      <c r="D5" s="51" t="s">
        <v>28</v>
      </c>
      <c r="E5" s="51" t="s">
        <v>57</v>
      </c>
      <c r="F5" s="51" t="s">
        <v>58</v>
      </c>
      <c r="G5" s="52" t="s">
        <v>59</v>
      </c>
    </row>
    <row r="6" spans="1:7" s="1" customFormat="1" ht="17.25" customHeight="1">
      <c r="A6" s="53" t="s">
        <v>9</v>
      </c>
      <c r="B6" s="54">
        <v>229.52</v>
      </c>
      <c r="C6" s="55" t="s">
        <v>60</v>
      </c>
      <c r="D6" s="54">
        <v>229.52</v>
      </c>
      <c r="E6" s="54">
        <v>229.52</v>
      </c>
      <c r="F6" s="56" t="s">
        <v>102</v>
      </c>
      <c r="G6" s="57" t="s">
        <v>102</v>
      </c>
    </row>
    <row r="7" spans="1:7" s="1" customFormat="1" ht="17.25" customHeight="1">
      <c r="A7" s="53" t="s">
        <v>61</v>
      </c>
      <c r="B7" s="54">
        <v>229.52</v>
      </c>
      <c r="C7" s="58" t="s">
        <v>44</v>
      </c>
      <c r="D7" s="54">
        <v>229.52</v>
      </c>
      <c r="E7" s="54">
        <v>229.52</v>
      </c>
      <c r="F7" s="56" t="s">
        <v>102</v>
      </c>
      <c r="G7" s="57"/>
    </row>
    <row r="8" spans="1:7" s="1" customFormat="1" ht="17.25" customHeight="1">
      <c r="A8" s="53" t="s">
        <v>62</v>
      </c>
      <c r="B8" s="54"/>
      <c r="C8" s="58" t="s">
        <v>102</v>
      </c>
      <c r="D8" s="56" t="s">
        <v>102</v>
      </c>
      <c r="E8" s="56" t="s">
        <v>102</v>
      </c>
      <c r="F8" s="56" t="s">
        <v>102</v>
      </c>
      <c r="G8" s="57"/>
    </row>
    <row r="9" spans="1:7" s="1" customFormat="1" ht="17.25" customHeight="1">
      <c r="A9" s="53" t="s">
        <v>63</v>
      </c>
      <c r="B9" s="59"/>
      <c r="C9" s="58" t="s">
        <v>102</v>
      </c>
      <c r="D9" s="56" t="s">
        <v>102</v>
      </c>
      <c r="E9" s="56" t="s">
        <v>102</v>
      </c>
      <c r="F9" s="56" t="s">
        <v>102</v>
      </c>
      <c r="G9" s="57"/>
    </row>
    <row r="10" spans="1:7" s="1" customFormat="1" ht="17.25" customHeight="1">
      <c r="A10" s="53"/>
      <c r="B10" s="60"/>
      <c r="C10" s="58" t="s">
        <v>102</v>
      </c>
      <c r="D10" s="56" t="s">
        <v>102</v>
      </c>
      <c r="E10" s="56" t="s">
        <v>102</v>
      </c>
      <c r="F10" s="56" t="s">
        <v>102</v>
      </c>
      <c r="G10" s="57"/>
    </row>
    <row r="11" spans="1:7" s="1" customFormat="1" ht="17.25" customHeight="1">
      <c r="A11" s="53"/>
      <c r="B11" s="60"/>
      <c r="C11" s="58" t="s">
        <v>102</v>
      </c>
      <c r="D11" s="56" t="s">
        <v>102</v>
      </c>
      <c r="E11" s="56" t="s">
        <v>102</v>
      </c>
      <c r="F11" s="56" t="s">
        <v>102</v>
      </c>
      <c r="G11" s="57"/>
    </row>
    <row r="12" spans="1:7" s="1" customFormat="1" ht="17.25" customHeight="1">
      <c r="A12" s="53"/>
      <c r="B12" s="60"/>
      <c r="C12" s="58" t="s">
        <v>102</v>
      </c>
      <c r="D12" s="56" t="s">
        <v>102</v>
      </c>
      <c r="E12" s="56" t="s">
        <v>102</v>
      </c>
      <c r="F12" s="56" t="s">
        <v>102</v>
      </c>
      <c r="G12" s="57"/>
    </row>
    <row r="13" spans="1:7" s="1" customFormat="1" ht="17.25" customHeight="1">
      <c r="A13" s="53"/>
      <c r="B13" s="60"/>
      <c r="C13" s="58" t="s">
        <v>102</v>
      </c>
      <c r="D13" s="56" t="s">
        <v>102</v>
      </c>
      <c r="E13" s="56" t="s">
        <v>102</v>
      </c>
      <c r="F13" s="56" t="s">
        <v>102</v>
      </c>
      <c r="G13" s="57"/>
    </row>
    <row r="14" spans="1:7" s="1" customFormat="1" ht="17.25" customHeight="1">
      <c r="A14" s="53"/>
      <c r="B14" s="60"/>
      <c r="C14" s="58" t="s">
        <v>102</v>
      </c>
      <c r="D14" s="56" t="s">
        <v>102</v>
      </c>
      <c r="E14" s="56" t="s">
        <v>102</v>
      </c>
      <c r="F14" s="56" t="s">
        <v>102</v>
      </c>
      <c r="G14" s="57"/>
    </row>
    <row r="15" spans="1:7" s="1" customFormat="1" ht="17.25" customHeight="1">
      <c r="A15" s="53"/>
      <c r="B15" s="60"/>
      <c r="C15" s="58" t="s">
        <v>102</v>
      </c>
      <c r="D15" s="56" t="s">
        <v>102</v>
      </c>
      <c r="E15" s="56" t="s">
        <v>102</v>
      </c>
      <c r="F15" s="56" t="s">
        <v>102</v>
      </c>
      <c r="G15" s="57"/>
    </row>
    <row r="16" spans="1:7" s="1" customFormat="1" ht="17.25" customHeight="1">
      <c r="A16" s="53"/>
      <c r="B16" s="60"/>
      <c r="C16" s="58" t="s">
        <v>102</v>
      </c>
      <c r="D16" s="56" t="s">
        <v>102</v>
      </c>
      <c r="E16" s="56" t="s">
        <v>102</v>
      </c>
      <c r="F16" s="56" t="s">
        <v>102</v>
      </c>
      <c r="G16" s="57"/>
    </row>
    <row r="17" spans="1:7" s="1" customFormat="1" ht="17.25" customHeight="1">
      <c r="A17" s="57"/>
      <c r="B17" s="60"/>
      <c r="C17" s="58" t="s">
        <v>102</v>
      </c>
      <c r="D17" s="56" t="s">
        <v>102</v>
      </c>
      <c r="E17" s="56" t="s">
        <v>102</v>
      </c>
      <c r="F17" s="56" t="s">
        <v>102</v>
      </c>
      <c r="G17" s="57"/>
    </row>
    <row r="18" spans="1:7" s="1" customFormat="1" ht="17.25" customHeight="1">
      <c r="A18" s="53"/>
      <c r="B18" s="60"/>
      <c r="C18" s="58" t="s">
        <v>102</v>
      </c>
      <c r="D18" s="56" t="s">
        <v>102</v>
      </c>
      <c r="E18" s="56" t="s">
        <v>102</v>
      </c>
      <c r="F18" s="56" t="s">
        <v>102</v>
      </c>
      <c r="G18" s="57"/>
    </row>
    <row r="19" spans="1:7" s="1" customFormat="1" ht="17.25" customHeight="1">
      <c r="A19" s="53"/>
      <c r="B19" s="60"/>
      <c r="C19" s="58" t="s">
        <v>102</v>
      </c>
      <c r="D19" s="56" t="s">
        <v>102</v>
      </c>
      <c r="E19" s="56" t="s">
        <v>102</v>
      </c>
      <c r="F19" s="56" t="s">
        <v>102</v>
      </c>
      <c r="G19" s="57"/>
    </row>
    <row r="20" spans="1:7" s="1" customFormat="1" ht="17.25" customHeight="1">
      <c r="A20" s="53"/>
      <c r="B20" s="60"/>
      <c r="C20" s="58" t="s">
        <v>102</v>
      </c>
      <c r="D20" s="56" t="s">
        <v>102</v>
      </c>
      <c r="E20" s="56" t="s">
        <v>102</v>
      </c>
      <c r="F20" s="56" t="s">
        <v>102</v>
      </c>
      <c r="G20" s="57"/>
    </row>
    <row r="21" spans="1:7" s="1" customFormat="1" ht="17.25" customHeight="1">
      <c r="A21" s="53"/>
      <c r="B21" s="60"/>
      <c r="C21" s="58" t="s">
        <v>102</v>
      </c>
      <c r="D21" s="56" t="s">
        <v>102</v>
      </c>
      <c r="E21" s="56" t="s">
        <v>102</v>
      </c>
      <c r="F21" s="56" t="s">
        <v>102</v>
      </c>
      <c r="G21" s="57"/>
    </row>
    <row r="22" spans="1:7" s="1" customFormat="1" ht="17.25" customHeight="1">
      <c r="A22" s="53"/>
      <c r="B22" s="60"/>
      <c r="C22" s="58" t="s">
        <v>102</v>
      </c>
      <c r="D22" s="56" t="s">
        <v>102</v>
      </c>
      <c r="E22" s="56" t="s">
        <v>102</v>
      </c>
      <c r="F22" s="56" t="s">
        <v>102</v>
      </c>
      <c r="G22" s="57"/>
    </row>
    <row r="23" spans="1:7" s="1" customFormat="1" ht="17.25" customHeight="1">
      <c r="A23" s="53"/>
      <c r="B23" s="60"/>
      <c r="C23" s="58" t="s">
        <v>102</v>
      </c>
      <c r="D23" s="56" t="s">
        <v>102</v>
      </c>
      <c r="E23" s="56" t="s">
        <v>102</v>
      </c>
      <c r="F23" s="56" t="s">
        <v>102</v>
      </c>
      <c r="G23" s="57"/>
    </row>
    <row r="24" spans="1:7" s="1" customFormat="1" ht="19.5" customHeight="1">
      <c r="A24" s="53"/>
      <c r="B24" s="60"/>
      <c r="C24" s="58" t="s">
        <v>102</v>
      </c>
      <c r="D24" s="56" t="s">
        <v>102</v>
      </c>
      <c r="E24" s="56" t="s">
        <v>102</v>
      </c>
      <c r="F24" s="56" t="s">
        <v>102</v>
      </c>
      <c r="G24" s="57"/>
    </row>
    <row r="25" spans="1:7" s="1" customFormat="1" ht="19.5" customHeight="1">
      <c r="A25" s="53"/>
      <c r="B25" s="60"/>
      <c r="C25" s="58" t="s">
        <v>102</v>
      </c>
      <c r="D25" s="56" t="s">
        <v>102</v>
      </c>
      <c r="E25" s="56" t="s">
        <v>102</v>
      </c>
      <c r="F25" s="56" t="s">
        <v>102</v>
      </c>
      <c r="G25" s="57"/>
    </row>
    <row r="26" spans="1:7" s="1" customFormat="1" ht="19.5" customHeight="1">
      <c r="A26" s="53"/>
      <c r="B26" s="60"/>
      <c r="C26" s="58" t="s">
        <v>102</v>
      </c>
      <c r="D26" s="56" t="s">
        <v>102</v>
      </c>
      <c r="E26" s="56" t="s">
        <v>102</v>
      </c>
      <c r="F26" s="56" t="s">
        <v>102</v>
      </c>
      <c r="G26" s="57"/>
    </row>
    <row r="27" spans="1:7" s="1" customFormat="1" ht="19.5" customHeight="1">
      <c r="A27" s="53"/>
      <c r="B27" s="60"/>
      <c r="C27" s="58" t="s">
        <v>102</v>
      </c>
      <c r="D27" s="56" t="s">
        <v>102</v>
      </c>
      <c r="E27" s="56" t="s">
        <v>102</v>
      </c>
      <c r="F27" s="56" t="s">
        <v>102</v>
      </c>
      <c r="G27" s="57"/>
    </row>
    <row r="28" spans="1:7" s="1" customFormat="1" ht="19.5" customHeight="1">
      <c r="A28" s="53"/>
      <c r="B28" s="60"/>
      <c r="C28" s="58" t="s">
        <v>102</v>
      </c>
      <c r="D28" s="56" t="s">
        <v>102</v>
      </c>
      <c r="E28" s="56" t="s">
        <v>102</v>
      </c>
      <c r="F28" s="56" t="s">
        <v>102</v>
      </c>
      <c r="G28" s="57"/>
    </row>
    <row r="29" spans="1:7" s="1" customFormat="1" ht="19.5" customHeight="1">
      <c r="A29" s="53"/>
      <c r="B29" s="60"/>
      <c r="C29" s="58" t="s">
        <v>102</v>
      </c>
      <c r="D29" s="56" t="s">
        <v>102</v>
      </c>
      <c r="E29" s="56" t="s">
        <v>102</v>
      </c>
      <c r="F29" s="56" t="s">
        <v>102</v>
      </c>
      <c r="G29" s="57"/>
    </row>
    <row r="30" spans="1:7" s="1" customFormat="1" ht="19.5" customHeight="1">
      <c r="A30" s="53"/>
      <c r="B30" s="60"/>
      <c r="C30" s="58" t="s">
        <v>102</v>
      </c>
      <c r="D30" s="56" t="s">
        <v>102</v>
      </c>
      <c r="E30" s="56" t="s">
        <v>102</v>
      </c>
      <c r="F30" s="56" t="s">
        <v>102</v>
      </c>
      <c r="G30" s="57"/>
    </row>
    <row r="31" spans="1:7" s="1" customFormat="1" ht="19.5" customHeight="1">
      <c r="A31" s="53"/>
      <c r="B31" s="60"/>
      <c r="C31" s="58" t="s">
        <v>102</v>
      </c>
      <c r="D31" s="56" t="s">
        <v>102</v>
      </c>
      <c r="E31" s="56" t="s">
        <v>102</v>
      </c>
      <c r="F31" s="56" t="s">
        <v>102</v>
      </c>
      <c r="G31" s="57"/>
    </row>
    <row r="32" spans="1:7" s="1" customFormat="1" ht="19.5" customHeight="1">
      <c r="A32" s="53"/>
      <c r="B32" s="60"/>
      <c r="C32" s="58" t="s">
        <v>102</v>
      </c>
      <c r="D32" s="56" t="s">
        <v>102</v>
      </c>
      <c r="E32" s="56" t="s">
        <v>102</v>
      </c>
      <c r="F32" s="56" t="s">
        <v>102</v>
      </c>
      <c r="G32" s="57"/>
    </row>
    <row r="33" spans="1:7" s="1" customFormat="1" ht="19.5" customHeight="1">
      <c r="A33" s="53"/>
      <c r="B33" s="60"/>
      <c r="C33" s="58" t="s">
        <v>102</v>
      </c>
      <c r="D33" s="56" t="s">
        <v>102</v>
      </c>
      <c r="E33" s="56" t="s">
        <v>102</v>
      </c>
      <c r="F33" s="56" t="s">
        <v>102</v>
      </c>
      <c r="G33" s="57"/>
    </row>
    <row r="34" spans="1:7" s="1" customFormat="1" ht="19.5" customHeight="1">
      <c r="A34" s="53"/>
      <c r="B34" s="60"/>
      <c r="C34" s="58" t="s">
        <v>102</v>
      </c>
      <c r="D34" s="56" t="s">
        <v>102</v>
      </c>
      <c r="E34" s="56" t="s">
        <v>102</v>
      </c>
      <c r="F34" s="56" t="s">
        <v>102</v>
      </c>
      <c r="G34" s="57"/>
    </row>
    <row r="35" spans="1:7" s="1" customFormat="1" ht="19.5" customHeight="1">
      <c r="A35" s="53"/>
      <c r="B35" s="60"/>
      <c r="C35" s="58" t="s">
        <v>102</v>
      </c>
      <c r="D35" s="56" t="s">
        <v>102</v>
      </c>
      <c r="E35" s="56" t="s">
        <v>102</v>
      </c>
      <c r="F35" s="56" t="s">
        <v>102</v>
      </c>
      <c r="G35" s="57"/>
    </row>
    <row r="36" spans="1:7" s="1" customFormat="1" ht="19.5" customHeight="1">
      <c r="A36" s="53"/>
      <c r="B36" s="60"/>
      <c r="C36" s="58" t="s">
        <v>102</v>
      </c>
      <c r="D36" s="56" t="s">
        <v>102</v>
      </c>
      <c r="E36" s="56" t="s">
        <v>102</v>
      </c>
      <c r="F36" s="56" t="s">
        <v>102</v>
      </c>
      <c r="G36" s="57"/>
    </row>
    <row r="37" spans="1:7" s="1" customFormat="1" ht="19.5" customHeight="1">
      <c r="A37" s="53"/>
      <c r="B37" s="60"/>
      <c r="C37" s="58" t="s">
        <v>102</v>
      </c>
      <c r="D37" s="56" t="s">
        <v>102</v>
      </c>
      <c r="E37" s="56" t="s">
        <v>102</v>
      </c>
      <c r="F37" s="56" t="s">
        <v>102</v>
      </c>
      <c r="G37" s="57"/>
    </row>
    <row r="38" spans="1:7" s="1" customFormat="1" ht="19.5" customHeight="1">
      <c r="A38" s="53"/>
      <c r="B38" s="60"/>
      <c r="C38" s="58" t="s">
        <v>102</v>
      </c>
      <c r="D38" s="56" t="s">
        <v>102</v>
      </c>
      <c r="E38" s="56" t="s">
        <v>102</v>
      </c>
      <c r="F38" s="56" t="s">
        <v>102</v>
      </c>
      <c r="G38" s="57"/>
    </row>
    <row r="39" spans="1:7" s="1" customFormat="1" ht="19.5" customHeight="1">
      <c r="A39" s="53"/>
      <c r="B39" s="60"/>
      <c r="C39" s="58" t="s">
        <v>102</v>
      </c>
      <c r="D39" s="56" t="s">
        <v>102</v>
      </c>
      <c r="E39" s="56" t="s">
        <v>102</v>
      </c>
      <c r="F39" s="56" t="s">
        <v>102</v>
      </c>
      <c r="G39" s="57"/>
    </row>
    <row r="40" spans="1:7" s="1" customFormat="1" ht="19.5" customHeight="1">
      <c r="A40" s="53"/>
      <c r="B40" s="60"/>
      <c r="C40" s="58" t="s">
        <v>102</v>
      </c>
      <c r="D40" s="56" t="s">
        <v>102</v>
      </c>
      <c r="E40" s="56" t="s">
        <v>102</v>
      </c>
      <c r="F40" s="56" t="s">
        <v>102</v>
      </c>
      <c r="G40" s="57"/>
    </row>
    <row r="41" spans="1:7" s="1" customFormat="1" ht="19.5" customHeight="1">
      <c r="A41" s="53"/>
      <c r="B41" s="60"/>
      <c r="C41" s="58" t="s">
        <v>102</v>
      </c>
      <c r="D41" s="56" t="s">
        <v>102</v>
      </c>
      <c r="E41" s="56" t="s">
        <v>102</v>
      </c>
      <c r="F41" s="56" t="s">
        <v>102</v>
      </c>
      <c r="G41" s="57"/>
    </row>
    <row r="42" spans="1:7" s="1" customFormat="1" ht="19.5" customHeight="1">
      <c r="A42" s="53"/>
      <c r="B42" s="60"/>
      <c r="C42" s="58" t="s">
        <v>102</v>
      </c>
      <c r="D42" s="56" t="s">
        <v>102</v>
      </c>
      <c r="E42" s="56" t="s">
        <v>102</v>
      </c>
      <c r="F42" s="56" t="s">
        <v>102</v>
      </c>
      <c r="G42" s="57"/>
    </row>
    <row r="43" spans="1:7" s="1" customFormat="1" ht="19.5" customHeight="1">
      <c r="A43" s="53"/>
      <c r="B43" s="60"/>
      <c r="C43" s="58" t="s">
        <v>102</v>
      </c>
      <c r="D43" s="56" t="s">
        <v>102</v>
      </c>
      <c r="E43" s="56" t="s">
        <v>102</v>
      </c>
      <c r="F43" s="56" t="s">
        <v>102</v>
      </c>
      <c r="G43" s="57"/>
    </row>
    <row r="44" spans="1:7" s="1" customFormat="1" ht="19.5" customHeight="1">
      <c r="A44" s="53"/>
      <c r="B44" s="60"/>
      <c r="C44" s="58" t="s">
        <v>102</v>
      </c>
      <c r="D44" s="56" t="s">
        <v>102</v>
      </c>
      <c r="E44" s="56" t="s">
        <v>102</v>
      </c>
      <c r="F44" s="56" t="s">
        <v>102</v>
      </c>
      <c r="G44" s="57"/>
    </row>
    <row r="45" spans="1:7" s="1" customFormat="1" ht="19.5" customHeight="1">
      <c r="A45" s="53"/>
      <c r="B45" s="60"/>
      <c r="C45" s="58" t="s">
        <v>102</v>
      </c>
      <c r="D45" s="56" t="s">
        <v>102</v>
      </c>
      <c r="E45" s="56" t="s">
        <v>102</v>
      </c>
      <c r="F45" s="56" t="s">
        <v>102</v>
      </c>
      <c r="G45" s="57"/>
    </row>
    <row r="46" spans="1:7" s="1" customFormat="1" ht="19.5" customHeight="1">
      <c r="A46" s="53"/>
      <c r="B46" s="60"/>
      <c r="C46" s="58" t="s">
        <v>102</v>
      </c>
      <c r="D46" s="56" t="s">
        <v>102</v>
      </c>
      <c r="E46" s="56" t="s">
        <v>102</v>
      </c>
      <c r="F46" s="56" t="s">
        <v>102</v>
      </c>
      <c r="G46" s="57"/>
    </row>
    <row r="47" spans="1:7" s="1" customFormat="1" ht="17.25" customHeight="1">
      <c r="A47" s="53" t="s">
        <v>64</v>
      </c>
      <c r="B47" s="61"/>
      <c r="C47" s="55" t="s">
        <v>65</v>
      </c>
      <c r="D47" s="56" t="s">
        <v>102</v>
      </c>
      <c r="E47" s="56" t="s">
        <v>102</v>
      </c>
      <c r="F47" s="56" t="s">
        <v>102</v>
      </c>
      <c r="G47" s="57"/>
    </row>
    <row r="48" spans="1:7" s="1" customFormat="1" ht="17.25" customHeight="1">
      <c r="A48" s="52" t="s">
        <v>66</v>
      </c>
      <c r="B48" s="62"/>
      <c r="C48" s="55"/>
      <c r="D48" s="56" t="s">
        <v>102</v>
      </c>
      <c r="E48" s="56" t="s">
        <v>102</v>
      </c>
      <c r="F48" s="56" t="s">
        <v>102</v>
      </c>
      <c r="G48" s="57"/>
    </row>
    <row r="49" spans="1:7" s="1" customFormat="1" ht="17.25" customHeight="1">
      <c r="A49" s="53" t="s">
        <v>67</v>
      </c>
      <c r="B49" s="63"/>
      <c r="C49" s="55"/>
      <c r="D49" s="56" t="s">
        <v>102</v>
      </c>
      <c r="E49" s="56" t="s">
        <v>102</v>
      </c>
      <c r="F49" s="56" t="s">
        <v>102</v>
      </c>
      <c r="G49" s="57"/>
    </row>
    <row r="50" spans="1:7" s="1" customFormat="1" ht="17.25" customHeight="1">
      <c r="A50" s="53"/>
      <c r="B50" s="60"/>
      <c r="C50" s="55"/>
      <c r="D50" s="56" t="s">
        <v>102</v>
      </c>
      <c r="E50" s="56" t="s">
        <v>102</v>
      </c>
      <c r="F50" s="56" t="s">
        <v>102</v>
      </c>
      <c r="G50" s="57"/>
    </row>
    <row r="51" spans="1:7" s="1" customFormat="1" ht="17.25" customHeight="1">
      <c r="A51" s="53"/>
      <c r="B51" s="60"/>
      <c r="C51" s="55"/>
      <c r="D51" s="56" t="s">
        <v>102</v>
      </c>
      <c r="E51" s="56" t="s">
        <v>102</v>
      </c>
      <c r="F51" s="56" t="s">
        <v>102</v>
      </c>
      <c r="G51" s="57"/>
    </row>
    <row r="52" spans="1:7" s="1" customFormat="1" ht="17.25" customHeight="1">
      <c r="A52" s="64" t="s">
        <v>23</v>
      </c>
      <c r="B52" s="54">
        <v>190.22</v>
      </c>
      <c r="C52" s="64" t="s">
        <v>24</v>
      </c>
      <c r="D52" s="56">
        <v>190.22</v>
      </c>
      <c r="E52" s="56">
        <v>190.22</v>
      </c>
      <c r="F52" s="56" t="s">
        <v>102</v>
      </c>
      <c r="G52" s="57" t="s">
        <v>102</v>
      </c>
    </row>
    <row r="53" spans="2:7" s="1" customFormat="1" ht="15.75">
      <c r="B53" s="65"/>
      <c r="G53" s="66"/>
    </row>
    <row r="54" spans="2:7" s="1" customFormat="1" ht="15.75">
      <c r="B54" s="65"/>
      <c r="G54" s="66"/>
    </row>
    <row r="55" spans="2:7" s="1" customFormat="1" ht="15.75">
      <c r="B55" s="65"/>
      <c r="G55" s="66"/>
    </row>
    <row r="56" spans="2:7" s="1" customFormat="1" ht="15.75">
      <c r="B56" s="65"/>
      <c r="G56" s="66"/>
    </row>
    <row r="57" spans="2:7" s="1" customFormat="1" ht="15.75">
      <c r="B57" s="65"/>
      <c r="G57" s="66"/>
    </row>
    <row r="58" spans="2:7" s="1" customFormat="1" ht="15.75">
      <c r="B58" s="65"/>
      <c r="G58" s="66"/>
    </row>
    <row r="59" spans="2:7" s="1" customFormat="1" ht="15.75">
      <c r="B59" s="65"/>
      <c r="G59" s="66"/>
    </row>
    <row r="60" spans="2:7" s="1" customFormat="1" ht="15.75">
      <c r="B60" s="65"/>
      <c r="G60" s="66"/>
    </row>
    <row r="61" spans="2:7" s="1" customFormat="1" ht="15.75">
      <c r="B61" s="65"/>
      <c r="G61" s="66"/>
    </row>
    <row r="62" spans="2:7" s="1" customFormat="1" ht="15.75">
      <c r="B62" s="65"/>
      <c r="G62" s="66"/>
    </row>
    <row r="63" spans="2:7" s="1" customFormat="1" ht="15.75">
      <c r="B63" s="65"/>
      <c r="G63" s="66"/>
    </row>
    <row r="64" spans="2:7" s="1" customFormat="1" ht="15.75">
      <c r="B64" s="65"/>
      <c r="G64" s="66"/>
    </row>
    <row r="65" spans="2:7" s="1" customFormat="1" ht="15.75">
      <c r="B65" s="65"/>
      <c r="G65" s="66"/>
    </row>
    <row r="66" spans="2:7" s="1" customFormat="1" ht="15.75">
      <c r="B66" s="65"/>
      <c r="G66" s="66"/>
    </row>
    <row r="67" spans="2:7" s="1" customFormat="1" ht="15.75">
      <c r="B67" s="65"/>
      <c r="G67" s="66"/>
    </row>
    <row r="68" spans="2:7" s="1" customFormat="1" ht="15.75">
      <c r="B68" s="65"/>
      <c r="G68" s="66"/>
    </row>
    <row r="69" spans="2:7" s="1" customFormat="1" ht="15.75">
      <c r="B69" s="65"/>
      <c r="G69" s="66"/>
    </row>
    <row r="70" spans="2:7" s="1" customFormat="1" ht="15.75">
      <c r="B70" s="65"/>
      <c r="G70" s="66"/>
    </row>
    <row r="71" spans="2:7" s="1" customFormat="1" ht="15.75">
      <c r="B71" s="65"/>
      <c r="G71" s="66"/>
    </row>
    <row r="72" spans="2:7" s="1" customFormat="1" ht="15.75">
      <c r="B72" s="65"/>
      <c r="G72" s="66"/>
    </row>
    <row r="73" spans="2:7" s="1" customFormat="1" ht="15.75">
      <c r="B73" s="65"/>
      <c r="G73" s="66"/>
    </row>
    <row r="74" spans="2:7" s="1" customFormat="1" ht="15.75">
      <c r="B74" s="65"/>
      <c r="G74" s="66"/>
    </row>
    <row r="75" spans="2:7" s="1" customFormat="1" ht="15.75">
      <c r="B75" s="65"/>
      <c r="G75" s="66"/>
    </row>
    <row r="76" spans="2:7" s="1" customFormat="1" ht="15.75">
      <c r="B76" s="65"/>
      <c r="G76" s="66"/>
    </row>
    <row r="77" spans="2:7" s="1" customFormat="1" ht="15.75">
      <c r="B77" s="65"/>
      <c r="G77" s="66"/>
    </row>
    <row r="78" spans="2:32" s="1" customFormat="1" ht="15.75">
      <c r="B78" s="65"/>
      <c r="G78" s="66"/>
      <c r="AF78" s="67"/>
    </row>
    <row r="79" spans="2:30" s="1" customFormat="1" ht="15.75">
      <c r="B79" s="65"/>
      <c r="G79" s="66"/>
      <c r="AD79" s="67"/>
    </row>
    <row r="80" spans="2:32" s="1" customFormat="1" ht="15.75">
      <c r="B80" s="65"/>
      <c r="G80" s="66"/>
      <c r="AE80" s="67"/>
      <c r="AF80" s="67"/>
    </row>
    <row r="81" spans="2:33" s="1" customFormat="1" ht="15.75">
      <c r="B81" s="65"/>
      <c r="G81" s="66"/>
      <c r="AF81" s="67"/>
      <c r="AG81" s="67"/>
    </row>
    <row r="82" spans="2:33" s="1" customFormat="1" ht="15.75">
      <c r="B82" s="65"/>
      <c r="G82" s="66"/>
      <c r="AG82" s="68"/>
    </row>
    <row r="83" spans="2:7" s="1" customFormat="1" ht="15.75">
      <c r="B83" s="65"/>
      <c r="G83" s="66"/>
    </row>
    <row r="84" spans="2:7" s="1" customFormat="1" ht="15.75">
      <c r="B84" s="65"/>
      <c r="G84" s="66"/>
    </row>
    <row r="85" spans="2:7" s="1" customFormat="1" ht="15.75">
      <c r="B85" s="65"/>
      <c r="G85" s="66"/>
    </row>
    <row r="86" spans="2:7" s="1" customFormat="1" ht="15.75">
      <c r="B86" s="65"/>
      <c r="G86" s="66"/>
    </row>
    <row r="87" spans="2:7" s="1" customFormat="1" ht="15.75">
      <c r="B87" s="65"/>
      <c r="G87" s="66"/>
    </row>
    <row r="88" spans="2:7" s="1" customFormat="1" ht="15.75">
      <c r="B88" s="65"/>
      <c r="G88" s="66"/>
    </row>
    <row r="89" spans="2:7" s="1" customFormat="1" ht="15.75">
      <c r="B89" s="65"/>
      <c r="G89" s="66"/>
    </row>
    <row r="90" spans="2:7" s="1" customFormat="1" ht="15.75">
      <c r="B90" s="65"/>
      <c r="G90" s="66"/>
    </row>
    <row r="91" spans="2:7" s="1" customFormat="1" ht="15.75">
      <c r="B91" s="65"/>
      <c r="G91" s="66"/>
    </row>
    <row r="92" spans="2:7" s="1" customFormat="1" ht="15.75">
      <c r="B92" s="65"/>
      <c r="G92" s="66"/>
    </row>
    <row r="93" spans="2:7" s="1" customFormat="1" ht="15.75">
      <c r="B93" s="65"/>
      <c r="G93" s="66"/>
    </row>
    <row r="94" spans="2:7" s="1" customFormat="1" ht="15.75">
      <c r="B94" s="65"/>
      <c r="G94" s="66"/>
    </row>
    <row r="95" spans="2:7" s="1" customFormat="1" ht="15.75">
      <c r="B95" s="65"/>
      <c r="G95" s="66"/>
    </row>
    <row r="96" spans="2:7" s="1" customFormat="1" ht="15.75">
      <c r="B96" s="65"/>
      <c r="G96" s="66"/>
    </row>
    <row r="97" spans="2:7" s="1" customFormat="1" ht="15.75">
      <c r="B97" s="65"/>
      <c r="G97" s="66"/>
    </row>
    <row r="98" spans="2:7" s="1" customFormat="1" ht="15.75">
      <c r="B98" s="65"/>
      <c r="G98" s="66"/>
    </row>
    <row r="99" spans="2:7" s="1" customFormat="1" ht="15.75">
      <c r="B99" s="65"/>
      <c r="G99" s="66"/>
    </row>
    <row r="100" spans="2:7" s="1" customFormat="1" ht="15.75">
      <c r="B100" s="65"/>
      <c r="G100" s="66"/>
    </row>
    <row r="101" spans="2:7" s="1" customFormat="1" ht="15.75">
      <c r="B101" s="65"/>
      <c r="G101" s="66"/>
    </row>
    <row r="102" spans="2:7" s="1" customFormat="1" ht="15.75">
      <c r="B102" s="65"/>
      <c r="G102" s="66"/>
    </row>
    <row r="103" spans="2:7" s="1" customFormat="1" ht="15.75">
      <c r="B103" s="65"/>
      <c r="G103" s="66"/>
    </row>
    <row r="104" spans="2:7" s="1" customFormat="1" ht="15.75">
      <c r="B104" s="65"/>
      <c r="G104" s="66"/>
    </row>
    <row r="105" spans="2:7" s="1" customFormat="1" ht="15.75">
      <c r="B105" s="65"/>
      <c r="G105" s="66"/>
    </row>
    <row r="106" spans="2:7" s="1" customFormat="1" ht="15.75">
      <c r="B106" s="65"/>
      <c r="G106" s="66"/>
    </row>
    <row r="107" spans="2:7" s="1" customFormat="1" ht="15.75">
      <c r="B107" s="65"/>
      <c r="G107" s="66"/>
    </row>
    <row r="108" spans="2:7" s="1" customFormat="1" ht="15.75">
      <c r="B108" s="65"/>
      <c r="G108" s="66"/>
    </row>
    <row r="109" spans="2:7" s="1" customFormat="1" ht="15.75">
      <c r="B109" s="65"/>
      <c r="G109" s="66"/>
    </row>
    <row r="110" spans="2:7" s="1" customFormat="1" ht="15.75">
      <c r="B110" s="65"/>
      <c r="G110" s="66"/>
    </row>
    <row r="111" spans="2:7" s="1" customFormat="1" ht="15.75">
      <c r="B111" s="65"/>
      <c r="G111" s="66"/>
    </row>
    <row r="112" spans="2:7" s="1" customFormat="1" ht="15.75">
      <c r="B112" s="65"/>
      <c r="G112" s="66"/>
    </row>
    <row r="113" spans="2:7" s="1" customFormat="1" ht="15.75">
      <c r="B113" s="65"/>
      <c r="G113" s="66"/>
    </row>
    <row r="114" spans="2:7" s="1" customFormat="1" ht="15.75">
      <c r="B114" s="65"/>
      <c r="G114" s="66"/>
    </row>
    <row r="115" spans="2:7" s="1" customFormat="1" ht="15.75">
      <c r="B115" s="65"/>
      <c r="G115" s="66"/>
    </row>
    <row r="116" spans="2:7" s="1" customFormat="1" ht="15.75">
      <c r="B116" s="65"/>
      <c r="G116" s="66"/>
    </row>
    <row r="117" spans="2:7" s="1" customFormat="1" ht="15.75">
      <c r="B117" s="65"/>
      <c r="G117" s="66"/>
    </row>
    <row r="118" spans="2:7" s="1" customFormat="1" ht="15.75">
      <c r="B118" s="65"/>
      <c r="G118" s="66"/>
    </row>
    <row r="119" spans="2:26" s="1" customFormat="1" ht="15.75">
      <c r="B119" s="65"/>
      <c r="G119" s="66"/>
      <c r="Z119" s="69"/>
    </row>
    <row r="120" spans="2:26" s="1" customFormat="1" ht="15.75">
      <c r="B120" s="65"/>
      <c r="G120" s="66"/>
      <c r="W120" s="69"/>
      <c r="X120" s="69"/>
      <c r="Y120" s="69"/>
      <c r="Z120" s="70"/>
    </row>
    <row r="121" spans="2:7" s="1" customFormat="1" ht="15.75">
      <c r="B121" s="65"/>
      <c r="G121" s="66"/>
    </row>
    <row r="122" spans="2:7" s="1" customFormat="1" ht="15.75">
      <c r="B122" s="65"/>
      <c r="G122" s="66"/>
    </row>
    <row r="123" spans="2:7" s="1" customFormat="1" ht="15.75">
      <c r="B123" s="65"/>
      <c r="G123" s="66"/>
    </row>
    <row r="124" spans="2:7" s="1" customFormat="1" ht="15.75">
      <c r="B124" s="65"/>
      <c r="G124" s="66"/>
    </row>
    <row r="125" spans="2:7" s="1" customFormat="1" ht="15.75">
      <c r="B125" s="65"/>
      <c r="G125" s="66"/>
    </row>
    <row r="126" spans="2:7" s="1" customFormat="1" ht="15.75">
      <c r="B126" s="65"/>
      <c r="G126" s="66"/>
    </row>
    <row r="127" spans="2:7" s="1" customFormat="1" ht="15.75">
      <c r="B127" s="65"/>
      <c r="G127" s="66"/>
    </row>
    <row r="128" spans="2:7" s="1" customFormat="1" ht="15.75">
      <c r="B128" s="65"/>
      <c r="G128" s="66"/>
    </row>
    <row r="129" spans="2:7" s="1" customFormat="1" ht="15.75">
      <c r="B129" s="65"/>
      <c r="G129" s="66"/>
    </row>
    <row r="130" spans="2:7" s="1" customFormat="1" ht="15.75">
      <c r="B130" s="65"/>
      <c r="G130" s="66"/>
    </row>
    <row r="131" spans="2:7" s="1" customFormat="1" ht="15.75">
      <c r="B131" s="65"/>
      <c r="G131" s="66"/>
    </row>
    <row r="132" spans="2:7" s="1" customFormat="1" ht="15.75">
      <c r="B132" s="65"/>
      <c r="G132" s="66"/>
    </row>
    <row r="133" spans="2:7" s="1" customFormat="1" ht="15.75">
      <c r="B133" s="65"/>
      <c r="G133" s="66"/>
    </row>
    <row r="134" spans="2:7" s="1" customFormat="1" ht="15.75">
      <c r="B134" s="65"/>
      <c r="G134" s="66"/>
    </row>
    <row r="135" spans="2:7" s="1" customFormat="1" ht="15.75">
      <c r="B135" s="65"/>
      <c r="G135" s="66"/>
    </row>
    <row r="136" spans="2:7" s="1" customFormat="1" ht="15.75">
      <c r="B136" s="65"/>
      <c r="G136" s="66"/>
    </row>
    <row r="137" spans="2:7" s="1" customFormat="1" ht="15.75">
      <c r="B137" s="65"/>
      <c r="G137" s="66"/>
    </row>
    <row r="138" spans="2:7" s="1" customFormat="1" ht="15.75">
      <c r="B138" s="65"/>
      <c r="G138" s="66"/>
    </row>
    <row r="139" spans="2:7" s="1" customFormat="1" ht="15.75">
      <c r="B139" s="65"/>
      <c r="G139" s="66"/>
    </row>
    <row r="140" spans="2:7" s="1" customFormat="1" ht="15.75">
      <c r="B140" s="65"/>
      <c r="G140" s="66"/>
    </row>
    <row r="141" spans="2:7" s="1" customFormat="1" ht="15.75">
      <c r="B141" s="65"/>
      <c r="G141" s="66"/>
    </row>
    <row r="142" spans="2:7" s="1" customFormat="1" ht="15.75">
      <c r="B142" s="65"/>
      <c r="G142" s="66"/>
    </row>
    <row r="143" spans="2:7" s="1" customFormat="1" ht="15.75">
      <c r="B143" s="65"/>
      <c r="G143" s="66"/>
    </row>
    <row r="144" spans="2:7" s="1" customFormat="1" ht="15.75">
      <c r="B144" s="65"/>
      <c r="G144" s="66"/>
    </row>
    <row r="145" spans="2:7" s="1" customFormat="1" ht="15.75">
      <c r="B145" s="65"/>
      <c r="G145" s="66"/>
    </row>
    <row r="146" spans="2:7" s="1" customFormat="1" ht="15.75">
      <c r="B146" s="65"/>
      <c r="G146" s="66"/>
    </row>
    <row r="147" spans="2:7" s="1" customFormat="1" ht="15.75">
      <c r="B147" s="65"/>
      <c r="G147" s="66"/>
    </row>
    <row r="148" spans="2:7" s="1" customFormat="1" ht="15.75">
      <c r="B148" s="65"/>
      <c r="G148" s="66"/>
    </row>
    <row r="149" spans="2:7" s="1" customFormat="1" ht="15.75">
      <c r="B149" s="65"/>
      <c r="G149" s="66"/>
    </row>
    <row r="150" spans="2:7" s="1" customFormat="1" ht="15.75">
      <c r="B150" s="65"/>
      <c r="G150" s="66"/>
    </row>
    <row r="151" spans="2:7" s="1" customFormat="1" ht="15.75">
      <c r="B151" s="65"/>
      <c r="G151" s="66"/>
    </row>
    <row r="152" spans="2:7" s="1" customFormat="1" ht="15.75">
      <c r="B152" s="65"/>
      <c r="G152" s="66"/>
    </row>
    <row r="153" spans="2:7" s="1" customFormat="1" ht="15.75">
      <c r="B153" s="65"/>
      <c r="G153" s="66"/>
    </row>
    <row r="154" spans="2:7" s="1" customFormat="1" ht="15.75">
      <c r="B154" s="65"/>
      <c r="G154" s="66"/>
    </row>
    <row r="155" spans="2:7" s="1" customFormat="1" ht="15.75">
      <c r="B155" s="65"/>
      <c r="G155" s="66"/>
    </row>
    <row r="156" spans="2:7" s="1" customFormat="1" ht="15.75">
      <c r="B156" s="65"/>
      <c r="G156" s="66"/>
    </row>
    <row r="157" spans="2:7" s="1" customFormat="1" ht="15.75">
      <c r="B157" s="65"/>
      <c r="G157" s="66"/>
    </row>
    <row r="158" spans="2:7" s="1" customFormat="1" ht="15.75">
      <c r="B158" s="65"/>
      <c r="G158" s="66"/>
    </row>
    <row r="159" spans="2:7" s="1" customFormat="1" ht="15.75">
      <c r="B159" s="65"/>
      <c r="G159" s="66"/>
    </row>
    <row r="160" spans="2:7" s="1" customFormat="1" ht="15.75">
      <c r="B160" s="65"/>
      <c r="G160" s="66"/>
    </row>
    <row r="161" spans="2:7" s="1" customFormat="1" ht="15.75">
      <c r="B161" s="65"/>
      <c r="G161" s="66"/>
    </row>
    <row r="162" spans="2:7" s="1" customFormat="1" ht="15.75">
      <c r="B162" s="65"/>
      <c r="G162" s="66"/>
    </row>
    <row r="163" spans="2:7" s="1" customFormat="1" ht="15.75">
      <c r="B163" s="65"/>
      <c r="G163" s="66"/>
    </row>
    <row r="164" spans="2:7" s="1" customFormat="1" ht="15.75">
      <c r="B164" s="65"/>
      <c r="G164" s="66"/>
    </row>
    <row r="165" spans="2:7" s="1" customFormat="1" ht="15.75">
      <c r="B165" s="65"/>
      <c r="G165" s="66"/>
    </row>
    <row r="166" spans="2:7" s="1" customFormat="1" ht="15.75">
      <c r="B166" s="65"/>
      <c r="G166" s="66"/>
    </row>
    <row r="167" spans="2:7" s="1" customFormat="1" ht="15.75">
      <c r="B167" s="65"/>
      <c r="G167" s="66"/>
    </row>
    <row r="168" spans="2:7" s="1" customFormat="1" ht="15.75">
      <c r="B168" s="65"/>
      <c r="G168" s="66"/>
    </row>
    <row r="169" spans="2:7" s="1" customFormat="1" ht="15.75">
      <c r="B169" s="65"/>
      <c r="G169" s="66"/>
    </row>
    <row r="170" spans="2:7" s="1" customFormat="1" ht="15.75">
      <c r="B170" s="65"/>
      <c r="G170" s="66"/>
    </row>
    <row r="171" spans="2:7" s="1" customFormat="1" ht="15.75">
      <c r="B171" s="65"/>
      <c r="G171" s="66"/>
    </row>
    <row r="172" spans="2:7" s="1" customFormat="1" ht="15.75">
      <c r="B172" s="65"/>
      <c r="G172" s="66"/>
    </row>
    <row r="173" spans="2:7" s="1" customFormat="1" ht="15.75">
      <c r="B173" s="65"/>
      <c r="G173" s="66"/>
    </row>
    <row r="174" spans="2:7" s="1" customFormat="1" ht="15.75">
      <c r="B174" s="65"/>
      <c r="G174" s="66"/>
    </row>
    <row r="175" spans="2:7" s="1" customFormat="1" ht="15.75">
      <c r="B175" s="65"/>
      <c r="G175" s="66"/>
    </row>
    <row r="176" spans="2:7" s="1" customFormat="1" ht="15.75">
      <c r="B176" s="65"/>
      <c r="G176" s="66"/>
    </row>
    <row r="177" spans="2:7" s="1" customFormat="1" ht="15.75">
      <c r="B177" s="65"/>
      <c r="G177" s="66"/>
    </row>
    <row r="178" spans="2:7" s="1" customFormat="1" ht="15.75">
      <c r="B178" s="65"/>
      <c r="G178" s="66"/>
    </row>
    <row r="179" spans="2:7" s="1" customFormat="1" ht="15.75">
      <c r="B179" s="65"/>
      <c r="G179" s="66"/>
    </row>
    <row r="180" spans="2:7" s="1" customFormat="1" ht="15.75">
      <c r="B180" s="65"/>
      <c r="G180" s="66"/>
    </row>
    <row r="181" spans="2:7" s="1" customFormat="1" ht="15.75">
      <c r="B181" s="65"/>
      <c r="G181" s="66"/>
    </row>
    <row r="182" spans="2:7" s="1" customFormat="1" ht="15.75">
      <c r="B182" s="65"/>
      <c r="G182" s="66"/>
    </row>
    <row r="183" spans="2:7" s="1" customFormat="1" ht="15.75">
      <c r="B183" s="65"/>
      <c r="G183" s="66"/>
    </row>
    <row r="184" spans="2:7" s="1" customFormat="1" ht="15.75">
      <c r="B184" s="65"/>
      <c r="G184" s="66"/>
    </row>
    <row r="185" spans="2:7" s="1" customFormat="1" ht="15.75">
      <c r="B185" s="65"/>
      <c r="G185" s="66"/>
    </row>
    <row r="186" spans="2:7" s="1" customFormat="1" ht="15.75">
      <c r="B186" s="65"/>
      <c r="G186" s="66"/>
    </row>
    <row r="187" spans="2:7" s="1" customFormat="1" ht="15.75">
      <c r="B187" s="65"/>
      <c r="G187" s="66"/>
    </row>
    <row r="188" spans="2:7" s="1" customFormat="1" ht="15.75">
      <c r="B188" s="65"/>
      <c r="G188" s="66"/>
    </row>
    <row r="189" spans="2:7" s="1" customFormat="1" ht="15.75">
      <c r="B189" s="65"/>
      <c r="G189" s="66"/>
    </row>
    <row r="190" spans="2:7" s="1" customFormat="1" ht="15.75">
      <c r="B190" s="65"/>
      <c r="G190" s="66"/>
    </row>
    <row r="191" spans="2:7" s="1" customFormat="1" ht="15.75">
      <c r="B191" s="65"/>
      <c r="G191" s="66"/>
    </row>
    <row r="192" spans="2:7" s="1" customFormat="1" ht="15.75">
      <c r="B192" s="65"/>
      <c r="G192" s="66"/>
    </row>
    <row r="193" spans="2:7" s="1" customFormat="1" ht="15.75">
      <c r="B193" s="65"/>
      <c r="G193" s="66"/>
    </row>
    <row r="194" spans="2:7" s="1" customFormat="1" ht="15.75">
      <c r="B194" s="65"/>
      <c r="G194" s="66"/>
    </row>
    <row r="195" spans="2:7" s="1" customFormat="1" ht="15.75">
      <c r="B195" s="65"/>
      <c r="G195" s="66"/>
    </row>
    <row r="196" spans="2:7" s="1" customFormat="1" ht="15.75">
      <c r="B196" s="65"/>
      <c r="G196" s="66"/>
    </row>
    <row r="197" spans="2:7" s="1" customFormat="1" ht="15.75">
      <c r="B197" s="65"/>
      <c r="G197" s="66"/>
    </row>
    <row r="198" spans="2:7" s="1" customFormat="1" ht="15.75">
      <c r="B198" s="65"/>
      <c r="G198" s="66"/>
    </row>
    <row r="199" spans="2:7" s="1" customFormat="1" ht="15.75">
      <c r="B199" s="65"/>
      <c r="G199" s="66"/>
    </row>
    <row r="200" spans="2:7" s="1" customFormat="1" ht="15.75">
      <c r="B200" s="65"/>
      <c r="G200" s="66"/>
    </row>
    <row r="201" spans="2:7" s="1" customFormat="1" ht="15.75">
      <c r="B201" s="65"/>
      <c r="G201" s="66"/>
    </row>
    <row r="202" spans="2:7" s="1" customFormat="1" ht="15.75">
      <c r="B202" s="65"/>
      <c r="G202" s="66"/>
    </row>
    <row r="203" spans="2:7" s="1" customFormat="1" ht="15.75">
      <c r="B203" s="65"/>
      <c r="G203" s="66"/>
    </row>
    <row r="204" spans="2:7" s="1" customFormat="1" ht="15.75">
      <c r="B204" s="65"/>
      <c r="G204" s="66"/>
    </row>
    <row r="205" spans="2:7" s="1" customFormat="1" ht="15.75">
      <c r="B205" s="65"/>
      <c r="G205" s="66"/>
    </row>
    <row r="206" spans="2:7" s="1" customFormat="1" ht="15.75">
      <c r="B206" s="65"/>
      <c r="G206" s="66"/>
    </row>
    <row r="207" spans="2:7" s="1" customFormat="1" ht="15.75">
      <c r="B207" s="65"/>
      <c r="G207" s="66"/>
    </row>
    <row r="208" spans="2:7" s="1" customFormat="1" ht="15.75">
      <c r="B208" s="65"/>
      <c r="G208" s="66"/>
    </row>
    <row r="209" spans="2:7" s="1" customFormat="1" ht="15.75">
      <c r="B209" s="65"/>
      <c r="G209" s="66"/>
    </row>
    <row r="210" spans="2:7" s="1" customFormat="1" ht="15.75">
      <c r="B210" s="65"/>
      <c r="G210" s="66"/>
    </row>
    <row r="211" spans="2:7" s="1" customFormat="1" ht="15.75">
      <c r="B211" s="65"/>
      <c r="G211" s="66"/>
    </row>
    <row r="212" spans="2:7" s="1" customFormat="1" ht="15.75">
      <c r="B212" s="65"/>
      <c r="G212" s="66"/>
    </row>
    <row r="213" spans="2:7" s="1" customFormat="1" ht="15.75">
      <c r="B213" s="65"/>
      <c r="G213" s="66"/>
    </row>
    <row r="214" spans="2:7" s="1" customFormat="1" ht="15.75">
      <c r="B214" s="65"/>
      <c r="G214" s="66"/>
    </row>
    <row r="215" spans="2:7" s="1" customFormat="1" ht="15.75">
      <c r="B215" s="65"/>
      <c r="G215" s="66"/>
    </row>
    <row r="216" spans="2:7" s="1" customFormat="1" ht="15.75">
      <c r="B216" s="65"/>
      <c r="G216" s="66"/>
    </row>
    <row r="217" spans="2:7" s="1" customFormat="1" ht="15.75">
      <c r="B217" s="65"/>
      <c r="G217" s="66"/>
    </row>
    <row r="218" spans="2:7" s="1" customFormat="1" ht="15.75">
      <c r="B218" s="65"/>
      <c r="G218" s="66"/>
    </row>
    <row r="219" spans="2:7" s="1" customFormat="1" ht="15.75">
      <c r="B219" s="65"/>
      <c r="G219" s="66"/>
    </row>
    <row r="220" spans="2:7" s="1" customFormat="1" ht="15.75">
      <c r="B220" s="65"/>
      <c r="G220" s="66"/>
    </row>
    <row r="221" spans="2:7" s="1" customFormat="1" ht="15.75">
      <c r="B221" s="65"/>
      <c r="G221" s="66"/>
    </row>
    <row r="222" spans="2:7" s="1" customFormat="1" ht="15.75">
      <c r="B222" s="65"/>
      <c r="G222" s="66"/>
    </row>
    <row r="223" spans="2:7" s="1" customFormat="1" ht="15.75">
      <c r="B223" s="65"/>
      <c r="G223" s="66"/>
    </row>
    <row r="224" spans="2:7" s="1" customFormat="1" ht="15.75">
      <c r="B224" s="65"/>
      <c r="G224" s="66"/>
    </row>
    <row r="225" spans="2:7" s="1" customFormat="1" ht="15.75">
      <c r="B225" s="65"/>
      <c r="G225" s="66"/>
    </row>
    <row r="226" spans="2:7" s="1" customFormat="1" ht="15.75">
      <c r="B226" s="65"/>
      <c r="G226" s="66"/>
    </row>
    <row r="227" spans="2:7" s="1" customFormat="1" ht="15.75">
      <c r="B227" s="65"/>
      <c r="G227" s="66"/>
    </row>
    <row r="228" spans="2:7" s="1" customFormat="1" ht="15.75">
      <c r="B228" s="65"/>
      <c r="G228" s="66"/>
    </row>
    <row r="229" spans="2:7" s="1" customFormat="1" ht="15.75">
      <c r="B229" s="65"/>
      <c r="G229" s="66"/>
    </row>
    <row r="230" spans="2:7" s="1" customFormat="1" ht="15.75">
      <c r="B230" s="65"/>
      <c r="G230" s="66"/>
    </row>
    <row r="231" spans="2:7" s="1" customFormat="1" ht="15.75">
      <c r="B231" s="65"/>
      <c r="G231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1"/>
      <c r="B1" s="71"/>
      <c r="C1" s="71"/>
      <c r="D1" s="71"/>
      <c r="E1" s="71"/>
      <c r="F1" s="71"/>
      <c r="G1" s="71"/>
    </row>
    <row r="2" spans="1:7" s="1" customFormat="1" ht="29.25" customHeight="1">
      <c r="A2" s="176" t="s">
        <v>68</v>
      </c>
      <c r="B2" s="176"/>
      <c r="C2" s="176"/>
      <c r="D2" s="176"/>
      <c r="E2" s="176"/>
      <c r="F2" s="72"/>
      <c r="G2" s="72"/>
    </row>
    <row r="3" spans="1:7" s="1" customFormat="1" ht="21" customHeight="1">
      <c r="A3" s="73" t="s">
        <v>179</v>
      </c>
      <c r="B3" s="74"/>
      <c r="C3" s="74"/>
      <c r="D3" s="74"/>
      <c r="E3" s="75" t="s">
        <v>3</v>
      </c>
      <c r="F3" s="71"/>
      <c r="G3" s="71"/>
    </row>
    <row r="4" spans="1:7" s="1" customFormat="1" ht="17.25" customHeight="1">
      <c r="A4" s="177" t="s">
        <v>50</v>
      </c>
      <c r="B4" s="178"/>
      <c r="C4" s="177" t="s">
        <v>69</v>
      </c>
      <c r="D4" s="179"/>
      <c r="E4" s="178"/>
      <c r="F4" s="71"/>
      <c r="G4" s="71"/>
    </row>
    <row r="5" spans="1:7" s="1" customFormat="1" ht="21" customHeight="1">
      <c r="A5" s="76" t="s">
        <v>53</v>
      </c>
      <c r="B5" s="76" t="s">
        <v>54</v>
      </c>
      <c r="C5" s="76" t="s">
        <v>28</v>
      </c>
      <c r="D5" s="76" t="s">
        <v>51</v>
      </c>
      <c r="E5" s="76" t="s">
        <v>52</v>
      </c>
      <c r="F5" s="71"/>
      <c r="G5" s="71"/>
    </row>
    <row r="6" spans="1:7" s="1" customFormat="1" ht="21" customHeight="1">
      <c r="A6" s="77" t="s">
        <v>42</v>
      </c>
      <c r="B6" s="77" t="s">
        <v>42</v>
      </c>
      <c r="C6" s="78">
        <v>1</v>
      </c>
      <c r="D6" s="78">
        <v>2</v>
      </c>
      <c r="E6" s="78">
        <v>3</v>
      </c>
      <c r="F6" s="79"/>
      <c r="G6" s="71"/>
    </row>
    <row r="7" spans="1:7" s="1" customFormat="1" ht="28.5" customHeight="1">
      <c r="A7" s="80"/>
      <c r="B7" s="81" t="s">
        <v>28</v>
      </c>
      <c r="C7" s="80">
        <v>229.52</v>
      </c>
      <c r="D7" s="80">
        <v>229.52</v>
      </c>
      <c r="E7" s="80"/>
      <c r="F7" s="79"/>
      <c r="G7" s="71"/>
    </row>
    <row r="8" spans="1:5" s="1" customFormat="1" ht="28.5" customHeight="1">
      <c r="A8" s="80" t="s">
        <v>43</v>
      </c>
      <c r="B8" s="80" t="s">
        <v>44</v>
      </c>
      <c r="C8" s="80">
        <v>229.52</v>
      </c>
      <c r="D8" s="80">
        <v>229.52</v>
      </c>
      <c r="E8" s="80"/>
    </row>
    <row r="9" spans="1:5" s="1" customFormat="1" ht="28.5" customHeight="1">
      <c r="A9" s="135" t="s">
        <v>153</v>
      </c>
      <c r="B9" s="136" t="s">
        <v>154</v>
      </c>
      <c r="C9" s="80">
        <v>229.52</v>
      </c>
      <c r="D9" s="80">
        <v>229.52</v>
      </c>
      <c r="E9" s="80"/>
    </row>
    <row r="10" spans="1:5" s="1" customFormat="1" ht="28.5" customHeight="1">
      <c r="A10" s="135" t="s">
        <v>156</v>
      </c>
      <c r="B10" s="136" t="s">
        <v>155</v>
      </c>
      <c r="C10" s="80">
        <v>229.52</v>
      </c>
      <c r="D10" s="80">
        <v>229.52</v>
      </c>
      <c r="E10" s="80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9">
      <selection activeCell="A18" sqref="A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180" t="s">
        <v>70</v>
      </c>
      <c r="B2" s="180"/>
      <c r="C2" s="180"/>
      <c r="D2" s="180"/>
      <c r="E2" s="180"/>
      <c r="F2" s="83"/>
      <c r="G2" s="83"/>
    </row>
    <row r="3" spans="1:7" s="1" customFormat="1" ht="21" customHeight="1">
      <c r="A3" s="140" t="s">
        <v>163</v>
      </c>
      <c r="B3" s="84"/>
      <c r="C3" s="84"/>
      <c r="D3" s="84"/>
      <c r="E3" s="85" t="s">
        <v>3</v>
      </c>
      <c r="F3" s="82"/>
      <c r="G3" s="82"/>
    </row>
    <row r="4" spans="1:7" s="1" customFormat="1" ht="17.25" customHeight="1">
      <c r="A4" s="181" t="s">
        <v>71</v>
      </c>
      <c r="B4" s="182"/>
      <c r="C4" s="181" t="s">
        <v>72</v>
      </c>
      <c r="D4" s="183"/>
      <c r="E4" s="182"/>
      <c r="F4" s="82"/>
      <c r="G4" s="82"/>
    </row>
    <row r="5" spans="1:7" s="1" customFormat="1" ht="21" customHeight="1">
      <c r="A5" s="86" t="s">
        <v>53</v>
      </c>
      <c r="B5" s="87" t="s">
        <v>54</v>
      </c>
      <c r="C5" s="88" t="s">
        <v>28</v>
      </c>
      <c r="D5" s="88" t="s">
        <v>73</v>
      </c>
      <c r="E5" s="88" t="s">
        <v>74</v>
      </c>
      <c r="F5" s="82"/>
      <c r="G5" s="82"/>
    </row>
    <row r="6" spans="1:7" s="1" customFormat="1" ht="21" customHeight="1">
      <c r="A6" s="89" t="s">
        <v>42</v>
      </c>
      <c r="B6" s="89" t="s">
        <v>42</v>
      </c>
      <c r="C6" s="90">
        <v>1</v>
      </c>
      <c r="D6" s="90">
        <v>2</v>
      </c>
      <c r="E6" s="90">
        <v>3</v>
      </c>
      <c r="F6" s="82"/>
      <c r="G6" s="82"/>
    </row>
    <row r="7" spans="1:8" s="1" customFormat="1" ht="27" customHeight="1">
      <c r="A7" s="91"/>
      <c r="B7" s="92" t="s">
        <v>28</v>
      </c>
      <c r="C7" s="93">
        <v>229.52</v>
      </c>
      <c r="D7" s="93">
        <v>210</v>
      </c>
      <c r="E7" s="93">
        <v>19.52</v>
      </c>
      <c r="F7" s="94"/>
      <c r="G7" s="94"/>
      <c r="H7" s="95"/>
    </row>
    <row r="8" spans="1:5" s="1" customFormat="1" ht="27" customHeight="1">
      <c r="A8" s="91" t="s">
        <v>75</v>
      </c>
      <c r="B8" s="91" t="s">
        <v>76</v>
      </c>
      <c r="C8" s="93">
        <v>209.76</v>
      </c>
      <c r="D8" s="93">
        <v>209.76</v>
      </c>
      <c r="E8" s="93"/>
    </row>
    <row r="9" spans="1:5" s="1" customFormat="1" ht="27" customHeight="1">
      <c r="A9" s="91" t="s">
        <v>77</v>
      </c>
      <c r="B9" s="91" t="s">
        <v>78</v>
      </c>
      <c r="C9" s="93">
        <v>153.23</v>
      </c>
      <c r="D9" s="93">
        <v>153.23</v>
      </c>
      <c r="E9" s="93"/>
    </row>
    <row r="10" spans="1:5" s="1" customFormat="1" ht="27" customHeight="1">
      <c r="A10" s="91" t="s">
        <v>79</v>
      </c>
      <c r="B10" s="91" t="s">
        <v>80</v>
      </c>
      <c r="C10" s="93">
        <v>24.52</v>
      </c>
      <c r="D10" s="93">
        <v>24.52</v>
      </c>
      <c r="E10" s="93"/>
    </row>
    <row r="11" spans="1:5" s="1" customFormat="1" ht="27" customHeight="1">
      <c r="A11" s="91" t="s">
        <v>81</v>
      </c>
      <c r="B11" s="91" t="s">
        <v>82</v>
      </c>
      <c r="C11" s="93">
        <v>13.63</v>
      </c>
      <c r="D11" s="93">
        <v>13.63</v>
      </c>
      <c r="E11" s="93"/>
    </row>
    <row r="12" spans="1:5" s="1" customFormat="1" ht="27" customHeight="1">
      <c r="A12" s="91" t="s">
        <v>83</v>
      </c>
      <c r="B12" s="91" t="s">
        <v>84</v>
      </c>
      <c r="C12" s="93">
        <v>18.38</v>
      </c>
      <c r="D12" s="93">
        <v>18.38</v>
      </c>
      <c r="E12" s="93"/>
    </row>
    <row r="13" spans="1:5" s="1" customFormat="1" ht="27" customHeight="1">
      <c r="A13" s="91" t="s">
        <v>85</v>
      </c>
      <c r="B13" s="91" t="s">
        <v>86</v>
      </c>
      <c r="C13" s="93">
        <v>19.52</v>
      </c>
      <c r="D13" s="93"/>
      <c r="E13" s="93">
        <v>19.52</v>
      </c>
    </row>
    <row r="14" spans="1:5" s="1" customFormat="1" ht="27" customHeight="1">
      <c r="A14" s="137" t="s">
        <v>157</v>
      </c>
      <c r="B14" s="138" t="s">
        <v>158</v>
      </c>
      <c r="C14" s="93">
        <v>12.32</v>
      </c>
      <c r="D14" s="93"/>
      <c r="E14" s="93">
        <v>12.32</v>
      </c>
    </row>
    <row r="15" spans="1:5" s="1" customFormat="1" ht="27" customHeight="1">
      <c r="A15" s="135" t="s">
        <v>159</v>
      </c>
      <c r="B15" s="138" t="s">
        <v>160</v>
      </c>
      <c r="C15" s="93">
        <v>3</v>
      </c>
      <c r="D15" s="93"/>
      <c r="E15" s="93">
        <v>3</v>
      </c>
    </row>
    <row r="16" spans="1:5" s="1" customFormat="1" ht="27" customHeight="1">
      <c r="A16" s="144" t="s">
        <v>182</v>
      </c>
      <c r="B16" s="143" t="s">
        <v>181</v>
      </c>
      <c r="C16" s="93">
        <v>4.2</v>
      </c>
      <c r="D16" s="93"/>
      <c r="E16" s="93">
        <v>4.2</v>
      </c>
    </row>
    <row r="17" spans="1:5" s="1" customFormat="1" ht="27" customHeight="1">
      <c r="A17" s="91" t="s">
        <v>87</v>
      </c>
      <c r="B17" s="91" t="s">
        <v>88</v>
      </c>
      <c r="C17" s="93">
        <v>0.24</v>
      </c>
      <c r="D17" s="93">
        <v>0.24</v>
      </c>
      <c r="E17" s="93"/>
    </row>
    <row r="18" spans="1:5" s="1" customFormat="1" ht="27" customHeight="1">
      <c r="A18" s="91" t="s">
        <v>89</v>
      </c>
      <c r="B18" s="91" t="s">
        <v>90</v>
      </c>
      <c r="C18" s="93">
        <v>0.24</v>
      </c>
      <c r="D18" s="93">
        <v>0.24</v>
      </c>
      <c r="E18" s="93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B4" sqref="B4:B5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6"/>
    </row>
    <row r="2" spans="1:7" s="1" customFormat="1" ht="30" customHeight="1">
      <c r="A2" s="188" t="s">
        <v>91</v>
      </c>
      <c r="B2" s="188"/>
      <c r="C2" s="188"/>
      <c r="D2" s="188"/>
      <c r="E2" s="188"/>
      <c r="F2" s="188"/>
      <c r="G2" s="188"/>
    </row>
    <row r="3" spans="1:7" s="1" customFormat="1" ht="18" customHeight="1">
      <c r="A3" s="141" t="s">
        <v>179</v>
      </c>
      <c r="B3" s="97"/>
      <c r="C3" s="97"/>
      <c r="D3" s="97"/>
      <c r="E3" s="98"/>
      <c r="F3" s="98"/>
      <c r="G3" s="99" t="s">
        <v>3</v>
      </c>
    </row>
    <row r="4" spans="1:7" s="1" customFormat="1" ht="31.5" customHeight="1">
      <c r="A4" s="184" t="s">
        <v>92</v>
      </c>
      <c r="B4" s="184" t="s">
        <v>93</v>
      </c>
      <c r="C4" s="184" t="s">
        <v>28</v>
      </c>
      <c r="D4" s="186" t="s">
        <v>94</v>
      </c>
      <c r="E4" s="186" t="s">
        <v>95</v>
      </c>
      <c r="F4" s="186" t="s">
        <v>96</v>
      </c>
      <c r="G4" s="186" t="s">
        <v>97</v>
      </c>
    </row>
    <row r="5" spans="1:7" s="1" customFormat="1" ht="18" customHeight="1">
      <c r="A5" s="185"/>
      <c r="B5" s="185"/>
      <c r="C5" s="185"/>
      <c r="D5" s="187"/>
      <c r="E5" s="187"/>
      <c r="F5" s="187"/>
      <c r="G5" s="187"/>
    </row>
    <row r="6" spans="1:7" s="1" customFormat="1" ht="21.75" customHeight="1">
      <c r="A6" s="100" t="s">
        <v>42</v>
      </c>
      <c r="B6" s="100" t="s">
        <v>42</v>
      </c>
      <c r="C6" s="101">
        <v>1</v>
      </c>
      <c r="D6" s="101">
        <v>2</v>
      </c>
      <c r="E6" s="101">
        <v>3</v>
      </c>
      <c r="F6" s="101">
        <v>4</v>
      </c>
      <c r="G6" s="102">
        <v>5</v>
      </c>
    </row>
    <row r="7" spans="1:7" s="1" customFormat="1" ht="27.75" customHeight="1">
      <c r="A7" s="103"/>
      <c r="B7" s="104" t="s">
        <v>28</v>
      </c>
      <c r="C7" s="105">
        <v>10</v>
      </c>
      <c r="D7" s="105"/>
      <c r="E7" s="106">
        <v>5</v>
      </c>
      <c r="F7" s="105">
        <v>5</v>
      </c>
      <c r="G7" s="105"/>
    </row>
    <row r="8" spans="1:7" s="1" customFormat="1" ht="27.75" customHeight="1">
      <c r="A8" s="139" t="s">
        <v>161</v>
      </c>
      <c r="B8" s="139" t="s">
        <v>162</v>
      </c>
      <c r="C8" s="105">
        <v>10</v>
      </c>
      <c r="D8" s="105"/>
      <c r="E8" s="106">
        <v>5</v>
      </c>
      <c r="F8" s="105">
        <v>5</v>
      </c>
      <c r="G8" s="10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8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7"/>
      <c r="B1" s="107"/>
      <c r="C1" s="107"/>
      <c r="D1" s="189" t="s">
        <v>98</v>
      </c>
      <c r="E1" s="189"/>
      <c r="F1" s="107"/>
      <c r="G1" s="107"/>
    </row>
    <row r="2" spans="1:7" s="1" customFormat="1" ht="29.25" customHeight="1">
      <c r="A2" s="190" t="s">
        <v>99</v>
      </c>
      <c r="B2" s="190"/>
      <c r="C2" s="190"/>
      <c r="D2" s="190"/>
      <c r="E2" s="190"/>
      <c r="F2" s="108"/>
      <c r="G2" s="108"/>
    </row>
    <row r="3" spans="1:7" s="1" customFormat="1" ht="21" customHeight="1">
      <c r="A3" s="109"/>
      <c r="B3" s="110"/>
      <c r="C3" s="110"/>
      <c r="D3" s="110"/>
      <c r="E3" s="111" t="s">
        <v>3</v>
      </c>
      <c r="F3" s="107"/>
      <c r="G3" s="107"/>
    </row>
    <row r="4" spans="1:7" s="1" customFormat="1" ht="24.75" customHeight="1">
      <c r="A4" s="191" t="s">
        <v>50</v>
      </c>
      <c r="B4" s="192"/>
      <c r="C4" s="191" t="s">
        <v>69</v>
      </c>
      <c r="D4" s="193"/>
      <c r="E4" s="192"/>
      <c r="F4" s="107"/>
      <c r="G4" s="107"/>
    </row>
    <row r="5" spans="1:7" s="1" customFormat="1" ht="21" customHeight="1">
      <c r="A5" s="112" t="s">
        <v>53</v>
      </c>
      <c r="B5" s="112" t="s">
        <v>54</v>
      </c>
      <c r="C5" s="112" t="s">
        <v>28</v>
      </c>
      <c r="D5" s="112" t="s">
        <v>51</v>
      </c>
      <c r="E5" s="112" t="s">
        <v>52</v>
      </c>
      <c r="F5" s="107"/>
      <c r="G5" s="107"/>
    </row>
    <row r="6" spans="1:8" s="1" customFormat="1" ht="21" customHeight="1">
      <c r="A6" s="112" t="s">
        <v>42</v>
      </c>
      <c r="B6" s="112" t="s">
        <v>42</v>
      </c>
      <c r="C6" s="112">
        <v>1</v>
      </c>
      <c r="D6" s="112">
        <v>2</v>
      </c>
      <c r="E6" s="112">
        <v>3</v>
      </c>
      <c r="F6" s="113"/>
      <c r="G6" s="107"/>
      <c r="H6" s="114"/>
    </row>
    <row r="7" spans="1:7" s="1" customFormat="1" ht="27" customHeight="1">
      <c r="A7" s="115"/>
      <c r="B7" s="115"/>
      <c r="C7" s="116"/>
      <c r="D7" s="116"/>
      <c r="E7" s="116"/>
      <c r="F7" s="113"/>
      <c r="G7" s="10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7"/>
      <c r="B1" s="117"/>
      <c r="C1" s="194" t="s">
        <v>100</v>
      </c>
      <c r="D1" s="194"/>
      <c r="E1" s="194"/>
      <c r="F1" s="117"/>
      <c r="G1" s="117"/>
    </row>
    <row r="2" spans="1:7" s="1" customFormat="1" ht="29.25" customHeight="1">
      <c r="A2" s="195" t="s">
        <v>101</v>
      </c>
      <c r="B2" s="195"/>
      <c r="C2" s="195"/>
      <c r="D2" s="195"/>
      <c r="E2" s="195"/>
      <c r="F2" s="118"/>
      <c r="G2" s="118"/>
    </row>
    <row r="3" spans="1:7" s="1" customFormat="1" ht="21" customHeight="1">
      <c r="A3" s="119" t="s">
        <v>2</v>
      </c>
      <c r="B3" s="120"/>
      <c r="C3" s="120"/>
      <c r="D3" s="120"/>
      <c r="E3" s="121" t="s">
        <v>3</v>
      </c>
      <c r="F3" s="117"/>
      <c r="G3" s="117"/>
    </row>
    <row r="4" spans="1:7" s="1" customFormat="1" ht="25.5" customHeight="1">
      <c r="A4" s="196" t="s">
        <v>50</v>
      </c>
      <c r="B4" s="197"/>
      <c r="C4" s="196" t="s">
        <v>69</v>
      </c>
      <c r="D4" s="198"/>
      <c r="E4" s="197"/>
      <c r="F4" s="117"/>
      <c r="G4" s="117"/>
    </row>
    <row r="5" spans="1:7" s="1" customFormat="1" ht="28.5" customHeight="1">
      <c r="A5" s="122" t="s">
        <v>53</v>
      </c>
      <c r="B5" s="122" t="s">
        <v>54</v>
      </c>
      <c r="C5" s="122" t="s">
        <v>28</v>
      </c>
      <c r="D5" s="122" t="s">
        <v>51</v>
      </c>
      <c r="E5" s="122" t="s">
        <v>52</v>
      </c>
      <c r="F5" s="117"/>
      <c r="G5" s="117"/>
    </row>
    <row r="6" spans="1:8" s="1" customFormat="1" ht="21" customHeight="1">
      <c r="A6" s="123" t="s">
        <v>42</v>
      </c>
      <c r="B6" s="123" t="s">
        <v>42</v>
      </c>
      <c r="C6" s="123">
        <v>1</v>
      </c>
      <c r="D6" s="123">
        <v>2</v>
      </c>
      <c r="E6" s="123">
        <v>3</v>
      </c>
      <c r="F6" s="124"/>
      <c r="G6" s="117"/>
      <c r="H6" s="125"/>
    </row>
    <row r="7" spans="1:7" s="1" customFormat="1" ht="27" customHeight="1">
      <c r="A7" s="126"/>
      <c r="B7" s="126"/>
      <c r="C7" s="127"/>
      <c r="D7" s="127"/>
      <c r="E7" s="127"/>
      <c r="F7" s="124"/>
      <c r="G7" s="11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2022-02-18T06:01:50Z</dcterms:created>
  <dcterms:modified xsi:type="dcterms:W3CDTF">2023-07-03T02:40:36Z</dcterms:modified>
  <cp:category/>
  <cp:version/>
  <cp:contentType/>
  <cp:contentStatus/>
</cp:coreProperties>
</file>